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公共服务处历年工作\2025年\1.新农村文化建设\1.送书下乡\20250321书目书单\"/>
    </mc:Choice>
  </mc:AlternateContent>
  <bookViews>
    <workbookView xWindow="-120" yWindow="-120" windowWidth="29040" windowHeight="15840"/>
  </bookViews>
  <sheets>
    <sheet name="2025年送书下乡书目2" sheetId="1" r:id="rId1"/>
  </sheets>
  <definedNames>
    <definedName name="_xlnm._FilterDatabase" localSheetId="0" hidden="1">'2025年送书下乡书目2'!$A$1:$H$59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20" i="1" l="1"/>
</calcChain>
</file>

<file path=xl/sharedStrings.xml><?xml version="1.0" encoding="utf-8"?>
<sst xmlns="http://schemas.openxmlformats.org/spreadsheetml/2006/main" count="4040" uniqueCount="2358">
  <si>
    <t>序号</t>
  </si>
  <si>
    <t>书   名</t>
  </si>
  <si>
    <t>著/译者</t>
  </si>
  <si>
    <t>定价</t>
  </si>
  <si>
    <t>出版日期</t>
  </si>
  <si>
    <t>我需要女性主义吗？</t>
  </si>
  <si>
    <t>[德] 朱莉安娜·弗里塞（Juliane Frisse）</t>
  </si>
  <si>
    <t>贵州人民出版社</t>
  </si>
  <si>
    <t>2024.9</t>
  </si>
  <si>
    <t>旅行保命手册：去哪儿都能派上用场的安全自救指南</t>
  </si>
  <si>
    <t>[美] 乔舒亚·皮文（Joshua Piven）
 [美] 戴维·博根尼奇（David Borgenicht）</t>
  </si>
  <si>
    <t>海峡书局</t>
  </si>
  <si>
    <t>2024.10</t>
  </si>
  <si>
    <t>一个中年人决定出逃</t>
  </si>
  <si>
    <t>张畅</t>
  </si>
  <si>
    <t>九州出版社</t>
  </si>
  <si>
    <t>2024.12</t>
  </si>
  <si>
    <t>你可以不爽，但别为一句话耿耿于怀</t>
  </si>
  <si>
    <t>［日］五百田达成</t>
  </si>
  <si>
    <t>2024.8</t>
  </si>
  <si>
    <t>深度输出</t>
  </si>
  <si>
    <t>[日] 外山滋比古</t>
  </si>
  <si>
    <t>中国友谊出版公司</t>
  </si>
  <si>
    <t>吃饭，流汗，玩耍：像女孩一样运动吧</t>
  </si>
  <si>
    <t>[英] 安娜·卡塞尔（Anna Kessel）</t>
  </si>
  <si>
    <t>减肥行为学</t>
  </si>
  <si>
    <t>[美]斯蒂芬·盖斯（Stephen Guise）</t>
  </si>
  <si>
    <t>生存手册：关键时刻能救命</t>
  </si>
  <si>
    <t>[美]乔舒亚·皮文（Joshua Piven）、戴维·博根尼奇（David Borgenicht）</t>
  </si>
  <si>
    <t>北京联合出版公司</t>
  </si>
  <si>
    <t>2024.11</t>
  </si>
  <si>
    <t>我和我的焦虑怪兽</t>
  </si>
  <si>
    <t>[美]埃里克·古德曼（Eric Goodman）</t>
  </si>
  <si>
    <t>无退休社会</t>
  </si>
  <si>
    <t>程雨枫</t>
  </si>
  <si>
    <t>梦境风暴：无意识与小说写作</t>
  </si>
  <si>
    <t>[美] 罗伯特·奥伦·巴特勒</t>
  </si>
  <si>
    <t>故事的节奏</t>
  </si>
  <si>
    <t>[美] 凯蒂·维兰德</t>
  </si>
  <si>
    <t>北京时代华文书局</t>
  </si>
  <si>
    <t>2024.7</t>
  </si>
  <si>
    <t>做孩子最好的学习规划师</t>
  </si>
  <si>
    <t>[日]佐藤亮子</t>
  </si>
  <si>
    <t>西北雨</t>
  </si>
  <si>
    <t>童伟格</t>
  </si>
  <si>
    <t>四川人民出版社</t>
  </si>
  <si>
    <t>无伤时代</t>
  </si>
  <si>
    <t>你能回到生病之前吗</t>
  </si>
  <si>
    <t>[英] 加文•弗朗西斯（Gavin Francis）</t>
  </si>
  <si>
    <t>跟着人类学家漫游：探寻“边缘”文明</t>
  </si>
  <si>
    <t>［加］韦德·戴维斯</t>
  </si>
  <si>
    <t>2025.1</t>
  </si>
  <si>
    <t>你为什么不离开我的生活？</t>
  </si>
  <si>
    <t>[美] 薇薇安·戈尔尼克</t>
  </si>
  <si>
    <t>2025.3</t>
  </si>
  <si>
    <t>人间蒸发</t>
  </si>
  <si>
    <t>[美]劳拉·戴夫（LAURA DAVE）</t>
  </si>
  <si>
    <t>2025.2</t>
  </si>
  <si>
    <t>倾听疯狂的声音：被误解的精神分裂症</t>
  </si>
  <si>
    <t>［英］南森·法勒</t>
  </si>
  <si>
    <t>自然修复</t>
  </si>
  <si>
    <t>[美] 弗洛伦丝·威廉姆斯（Florence Williams）</t>
  </si>
  <si>
    <t>民主与建设出版社</t>
  </si>
  <si>
    <t>身栖两境：一场与绝症共处的生命思旅</t>
  </si>
  <si>
    <t>[美]苏莱卡·贾瓦德（Suleika Jaouad）</t>
  </si>
  <si>
    <t>过度互联</t>
  </si>
  <si>
    <t>[美] 卡尔·纽波特（Cal Newport）</t>
  </si>
  <si>
    <t>好吃的经济学</t>
  </si>
  <si>
    <t xml:space="preserve">[英]张夏准(Ha-Joon Chang) </t>
  </si>
  <si>
    <t>浙江教育出版社</t>
  </si>
  <si>
    <t>社交氛围感</t>
  </si>
  <si>
    <t>［美］斯科特·劳斯（Scott Rouse）</t>
  </si>
  <si>
    <t>选择困难时代</t>
  </si>
  <si>
    <t>［美］皮特·戴维斯</t>
  </si>
  <si>
    <t>操纵大师</t>
  </si>
  <si>
    <t>[美]玛丽亚·康妮科娃（Maria Konnikova）</t>
  </si>
  <si>
    <t>成濑要征服世界</t>
  </si>
  <si>
    <t>[日] 宫岛未奈</t>
  </si>
  <si>
    <t>江苏凤凰文艺出版社</t>
  </si>
  <si>
    <t>早期帝国的更迭：从地中海-亚细亚到伊朗高原</t>
  </si>
  <si>
    <t>[ 日 ] 小川英雄；[ 日 ] 山本由美子  著</t>
  </si>
  <si>
    <t>大师与门徒</t>
  </si>
  <si>
    <t>[美]乔治·斯坦纳(George Steiner)</t>
  </si>
  <si>
    <t>疯癫罗曼史</t>
  </si>
  <si>
    <t>[英] 弗兰克·塔利斯</t>
  </si>
  <si>
    <t>元朝的兴亡</t>
  </si>
  <si>
    <t>[日]田村实造</t>
  </si>
  <si>
    <t>她来劈开这山</t>
  </si>
  <si>
    <t>病鹤斋</t>
  </si>
  <si>
    <t>花城出版社</t>
  </si>
  <si>
    <t>午夜图书馆</t>
  </si>
  <si>
    <t>马特·海格</t>
  </si>
  <si>
    <t>亲密谎言</t>
  </si>
  <si>
    <t>[美] 苏珊·福沃德、[美]唐娜·弗雷泽</t>
  </si>
  <si>
    <t>图文小百科：新好莱坞</t>
  </si>
  <si>
    <t>[法] 让-巴普蒂斯特•托雷 编 布吕诺 绘</t>
  </si>
  <si>
    <t>四川美术出版社</t>
  </si>
  <si>
    <t>中国的十个名字</t>
  </si>
  <si>
    <t>郑子宁</t>
  </si>
  <si>
    <t>第欧根尼变奏曲</t>
  </si>
  <si>
    <t>陈浩基</t>
  </si>
  <si>
    <t>放手写吧：如何写出小说并成功出版</t>
  </si>
  <si>
    <t>[美] 詹姆斯•斯科特•贝尔</t>
  </si>
  <si>
    <t>苹果核里的桃先生</t>
  </si>
  <si>
    <t>七格</t>
  </si>
  <si>
    <t>你好呀，更年期</t>
  </si>
  <si>
    <t>[日]高尾美穗</t>
  </si>
  <si>
    <t>四川科学技术出版社</t>
  </si>
  <si>
    <t>我们为什么不快乐</t>
  </si>
  <si>
    <t xml:space="preserve">［瑞典］安德斯·汉森 (Anders Hansen) </t>
  </si>
  <si>
    <t>2024.5</t>
  </si>
  <si>
    <t>在阿尔巴尼亚长大</t>
  </si>
  <si>
    <t>[英]莱亚·乌皮</t>
  </si>
  <si>
    <t>上海三联书店</t>
  </si>
  <si>
    <t>厨房实验室：怎么煮最美味，如何吃更健康</t>
  </si>
  <si>
    <t>[英] 罗伯特·L.沃尔克 著</t>
  </si>
  <si>
    <t>平原</t>
  </si>
  <si>
    <t>［澳大利亚］杰拉尔德·默南</t>
  </si>
  <si>
    <t>超人冒险集2</t>
  </si>
  <si>
    <t>[美]斯科特·麦克劳德 编 
[美]瑞克· 布鲁赫特 绘</t>
  </si>
  <si>
    <t>成都时代出版社</t>
  </si>
  <si>
    <t>超人冒险集1</t>
  </si>
  <si>
    <t xml:space="preserve">[美]斯科特·麦克劳德 编 
[美]瑞克· 布鲁赫特 绘 </t>
  </si>
  <si>
    <t>礼物</t>
  </si>
  <si>
    <t>［希腊］斯特凡诺斯·克塞纳基斯</t>
  </si>
  <si>
    <t>东南亚的传统与发展</t>
  </si>
  <si>
    <t>[日]石泽良昭 [日]生田滋</t>
  </si>
  <si>
    <t>如何写出“抓人”的故事</t>
  </si>
  <si>
    <t>[美]保拉·穆尼埃</t>
  </si>
  <si>
    <t>故事课：中国本土IP实训指南</t>
  </si>
  <si>
    <t>刘丽朵 著</t>
  </si>
  <si>
    <t>妙解西游记</t>
  </si>
  <si>
    <t>韩田鹿</t>
  </si>
  <si>
    <t>我在底层的生活：当专栏作家化身女服务生</t>
  </si>
  <si>
    <t>［美］芭芭拉·艾伦瑞克</t>
  </si>
  <si>
    <t>脆弱的家庭</t>
  </si>
  <si>
    <t>［美］奥古斯都·Y. 纳皮尔</t>
  </si>
  <si>
    <t>人机沟通法则：理解数字世界的设计与形成</t>
  </si>
  <si>
    <t>[美] 前田约翰（John Maeda）</t>
  </si>
  <si>
    <t>地球简史</t>
  </si>
  <si>
    <t>［美］安德鲁·H. 诺尔</t>
  </si>
  <si>
    <t>黑匣子思维</t>
  </si>
  <si>
    <t>[英]马修·萨伊德</t>
  </si>
  <si>
    <t>羊奶煮羊羔</t>
  </si>
  <si>
    <t>[俄]尤里·波利亚科夫</t>
  </si>
  <si>
    <t>9787574506367</t>
  </si>
  <si>
    <t>小船的旅行(精)</t>
  </si>
  <si>
    <t>(日)石川浩二|责编:司雯|译者:蒲蒲兰|</t>
  </si>
  <si>
    <t>安徽美术</t>
  </si>
  <si>
    <t>2024-07-01</t>
  </si>
  <si>
    <t>9787574506350</t>
  </si>
  <si>
    <t>幸福的大桌子(精)</t>
  </si>
  <si>
    <t>(日)森山京|责编:司雯|译者:蒲蒲兰|绘</t>
  </si>
  <si>
    <t>9787558579097</t>
  </si>
  <si>
    <t>崂山道士(精)/蒲松龄讲的适合孩子看的聊斋故事</t>
  </si>
  <si>
    <t>(清)蒲松龄|编者:元泽|责编:鲁娜|绘画</t>
  </si>
  <si>
    <t>北方妇儿</t>
  </si>
  <si>
    <t>2024-10-01</t>
  </si>
  <si>
    <t>9787558579103</t>
  </si>
  <si>
    <t>雨钱骂鸭(精)/蒲松龄讲的适合孩子看的聊斋故事</t>
  </si>
  <si>
    <t>(清)蒲松龄|编者:元泽|责编:李严|绘画</t>
  </si>
  <si>
    <t>9787558579110</t>
  </si>
  <si>
    <t>促织(精)/蒲松龄讲的适合孩子看的聊斋故事</t>
  </si>
  <si>
    <t>(清)蒲松龄|编者:元泽|责编:左振鑫|绘</t>
  </si>
  <si>
    <t>9787558579127</t>
  </si>
  <si>
    <t>种梨(精)/蒲松龄讲的适合孩子看的聊斋故事</t>
  </si>
  <si>
    <t>9787558579134</t>
  </si>
  <si>
    <t>菊花仙子(精)/蒲松龄讲的适合孩子看的聊斋故事</t>
  </si>
  <si>
    <t>9787571439231</t>
  </si>
  <si>
    <t>我爱幼儿园(中英双语版)(精)</t>
  </si>
  <si>
    <t>(法)塞尔日·布洛克|责编:向静|译者:(</t>
  </si>
  <si>
    <t>北京科技</t>
  </si>
  <si>
    <t>2024-08-01</t>
  </si>
  <si>
    <t>9787571440374</t>
  </si>
  <si>
    <t>无人船列阵(精)</t>
  </si>
  <si>
    <t>马娟娟//王懿墨//屠正阳|责编:许苏葵|</t>
  </si>
  <si>
    <t>9787571440381</t>
  </si>
  <si>
    <t>特种船前进(精)</t>
  </si>
  <si>
    <t>王懿墨//马娟娟//李耀耀|责编:许苏葵|</t>
  </si>
  <si>
    <t>9787571440398</t>
  </si>
  <si>
    <t>舰载机升空(精)</t>
  </si>
  <si>
    <t>王懿墨//马娟娟//屠正阳|责编:许苏葵|</t>
  </si>
  <si>
    <t>9787571442286</t>
  </si>
  <si>
    <t>无人机来了(精)</t>
  </si>
  <si>
    <t>王懿墨//屠正阳|责编:张芳|绘画:东千</t>
  </si>
  <si>
    <t>2025-01-01</t>
  </si>
  <si>
    <t>9787571440312</t>
  </si>
  <si>
    <t>那又怎样(精)</t>
  </si>
  <si>
    <t>(法)索尼娅·库代尔|责编:张雅琴|译者</t>
  </si>
  <si>
    <t>9787571438500</t>
  </si>
  <si>
    <t>火车出发了(精)/100层童书馆</t>
  </si>
  <si>
    <t>(日)横沟英一|责编:张芳|译者:金海英</t>
  </si>
  <si>
    <t>9787571440237</t>
  </si>
  <si>
    <t>皮卡丘和它的朋友们(精)/宝可梦宝宝绘本系列/100层童书馆</t>
  </si>
  <si>
    <t>(日)松尾里佳子|责编:王筝|译者:陈鸢</t>
  </si>
  <si>
    <t>9787571440244</t>
  </si>
  <si>
    <t>皮卡丘的深夜大探险(精)/宝可梦宝宝绘本系列/100层童书馆</t>
  </si>
  <si>
    <t>9787571441258</t>
  </si>
  <si>
    <t>夸夸书(把世界夸成你喜欢的模样)(精)</t>
  </si>
  <si>
    <t>王落|责编:代冉|绘画:李婧贤</t>
  </si>
  <si>
    <t>2024-09-01</t>
  </si>
  <si>
    <t>9787571441517</t>
  </si>
  <si>
    <t>牛奶宝宝小精灵(精)</t>
  </si>
  <si>
    <t>张思莱|责编:金可砺|绘画:小千千</t>
  </si>
  <si>
    <t>9787571433406</t>
  </si>
  <si>
    <t>高阶版图画捉迷藏(红色卷)</t>
  </si>
  <si>
    <t>美国童光萃集出版社|责编:向静|译者:</t>
  </si>
  <si>
    <t>9787571433420</t>
  </si>
  <si>
    <t>高阶版图画捉迷藏(紫色卷)</t>
  </si>
  <si>
    <t>9787571440640</t>
  </si>
  <si>
    <t>十年屋(交换时间的魔法商店)/十年屋与魔法街的朋友们</t>
  </si>
  <si>
    <t>(日)广岛玲子|责编:刘洋|译者:尚思婕|</t>
  </si>
  <si>
    <t>9787571440657</t>
  </si>
  <si>
    <t>改造屋/十年屋与魔法街的朋友们</t>
  </si>
  <si>
    <t>(日)广岛玲子|责编:刘洋|译者:任兆文|</t>
  </si>
  <si>
    <t>9787571440664</t>
  </si>
  <si>
    <t>十年屋(无法施展的时间魔法)/十年屋与魔法街的朋友们</t>
  </si>
  <si>
    <t>9787571440671</t>
  </si>
  <si>
    <t>色彩屋/十年屋与魔法街的朋友们</t>
  </si>
  <si>
    <t>9787571440688</t>
  </si>
  <si>
    <t>十年屋(魔法街的猫学徒)/十年屋与魔法街的朋友们</t>
  </si>
  <si>
    <t>9787571440695</t>
  </si>
  <si>
    <t>天气屋与封印屋/十年屋与魔法街的朋友们</t>
  </si>
  <si>
    <t>9787571441159</t>
  </si>
  <si>
    <t>我的同桌是怪兽(8山海世界一日游)</t>
  </si>
  <si>
    <t>怪研所|责编:代冉</t>
  </si>
  <si>
    <t>9787571437886</t>
  </si>
  <si>
    <t>冲吧坚持到最后/怪兽赛车不服输</t>
  </si>
  <si>
    <t>(美)约翰·塞纳|责编:王筝|译者:徐辰|</t>
  </si>
  <si>
    <t>9787571437893</t>
  </si>
  <si>
    <t>我赢得了也输得起/怪兽赛车不服输</t>
  </si>
  <si>
    <t>9787571437909</t>
  </si>
  <si>
    <t>一起战斗才是最酷的/怪兽赛车不服输</t>
  </si>
  <si>
    <t>9787571440886</t>
  </si>
  <si>
    <t>小心别触电/远离危险儿童安全绘本</t>
  </si>
  <si>
    <t>张思莱|责编:阎泽群|绘画:董叙</t>
  </si>
  <si>
    <t>9787303301744</t>
  </si>
  <si>
    <t>零碳科技(点亮可持续未来)</t>
  </si>
  <si>
    <t>张九天|责编:朱前前</t>
  </si>
  <si>
    <t>北京师大</t>
  </si>
  <si>
    <t>9787569955484</t>
  </si>
  <si>
    <t>看得见的元素周期表(中小学生理科学习工具书)</t>
  </si>
  <si>
    <t>(日)元素的一切编辑室|责编:邢楠|译者</t>
  </si>
  <si>
    <t>9787569955477</t>
  </si>
  <si>
    <t>看得见的单位(中小学生理科学习工具书)</t>
  </si>
  <si>
    <t>(日)单位的一切编辑室|责编:邢楠|译者</t>
  </si>
  <si>
    <t>9787569947731</t>
  </si>
  <si>
    <t>给孩子看的经济学故事</t>
  </si>
  <si>
    <t>黄春兴|责编:樊艳清|绘画:辜品瑄</t>
  </si>
  <si>
    <t>9787569955644</t>
  </si>
  <si>
    <t>中国冬奥(冰雪英雄)/中国骄傲</t>
  </si>
  <si>
    <t>柳建伟|责编:马彰羚</t>
  </si>
  <si>
    <t>9787569955675</t>
  </si>
  <si>
    <t>中国射击(百步穿杨)/中国骄傲</t>
  </si>
  <si>
    <t>9787569955682</t>
  </si>
  <si>
    <t>中国女排(巾帼英雄)/中国骄傲</t>
  </si>
  <si>
    <t>9787569955699</t>
  </si>
  <si>
    <t>中国体操(东方之美)/中国骄傲</t>
  </si>
  <si>
    <t>9787569955705</t>
  </si>
  <si>
    <t>中国游泳(乘风破浪)/中国骄傲</t>
  </si>
  <si>
    <t>9787569955712</t>
  </si>
  <si>
    <t>中国羽毛球(翱翔世界)/中国骄傲</t>
  </si>
  <si>
    <t>9787569955736</t>
  </si>
  <si>
    <t>中国乒乓(赢尽天下)/中国骄傲</t>
  </si>
  <si>
    <t>9787550522114</t>
  </si>
  <si>
    <t>神秘海底人(普及版)/校园三剑客</t>
  </si>
  <si>
    <t>杨鹏//盛飞鹤|责编:葛欣</t>
  </si>
  <si>
    <t>大连</t>
  </si>
  <si>
    <t>9787550522954</t>
  </si>
  <si>
    <t>可可西里卫士/少年冒险王</t>
  </si>
  <si>
    <t>彭绪洛|责编:卢锋//杨琳</t>
  </si>
  <si>
    <t>9787121487996</t>
  </si>
  <si>
    <t>小象与熊蜂(我想和你做朋友)(精)/深见春夫超级幻想图画书系列</t>
  </si>
  <si>
    <t>(日)深见春夫|责编:王丹|译者:彭懿|绘</t>
  </si>
  <si>
    <t>电子工业</t>
  </si>
  <si>
    <t>9787556885664</t>
  </si>
  <si>
    <t>晚安小火箭(精)</t>
  </si>
  <si>
    <t>(美)莫·奥哈拉|责编:赵雪珺|译者:张</t>
  </si>
  <si>
    <t>二十一世纪</t>
  </si>
  <si>
    <t>9787556886036</t>
  </si>
  <si>
    <t>秋天的叶子(精)/小季节系列</t>
  </si>
  <si>
    <t>(美)米尔卡·霍卡宁|责编:赵雪珺|译者</t>
  </si>
  <si>
    <t>9787556884827</t>
  </si>
  <si>
    <t>寻宝记神兽小剧场(9)/大中华寻宝系列</t>
  </si>
  <si>
    <t>京鼎动漫|责编:林冰清</t>
  </si>
  <si>
    <t>9787556883776</t>
  </si>
  <si>
    <t>永远讲不完的童话(犟龟彩插版)/恩德作品典藏</t>
  </si>
  <si>
    <t>(德)米切尔·恩德|责编:邹源|译者:何</t>
  </si>
  <si>
    <t>9787556883783</t>
  </si>
  <si>
    <t>永远讲不完的童话(奥菲利娅的影子剧院彩插版)/恩德作品典藏</t>
  </si>
  <si>
    <t>(德)米切尔·恩德|责编:杨华|译者:何</t>
  </si>
  <si>
    <t>9787556883790</t>
  </si>
  <si>
    <t>永远讲不完的童话(吃噩梦的小精灵彩插版)/恩德作品典藏</t>
  </si>
  <si>
    <t>(德)米切尔·恩德|责编:张爱玲|译者:</t>
  </si>
  <si>
    <t>9787554860595</t>
  </si>
  <si>
    <t>8分钟读懂课本里的大人物(文学家才华)/名人励志故事丛书</t>
  </si>
  <si>
    <t>冯珍今|责编:周莉//林冬怡//刘玥|总主</t>
  </si>
  <si>
    <t>广东教育</t>
  </si>
  <si>
    <t>9787554860601</t>
  </si>
  <si>
    <t>8分钟读懂课本里的大人物(军事家勇谋)/名人励志故事丛书</t>
  </si>
  <si>
    <t>宋诒瑞|责编:周莉//易意|总主编:张倩</t>
  </si>
  <si>
    <t>9787554860564</t>
  </si>
  <si>
    <t>8分钟读懂课本里的大人物(科学家毅力)/名人励志故事丛书</t>
  </si>
  <si>
    <t>张倩仪//宋诒瑞|责编:周莉//易意|总主</t>
  </si>
  <si>
    <t>9787554860571</t>
  </si>
  <si>
    <t>8分钟读懂课本里的大人物(政治家视野)/名人励志故事丛书</t>
  </si>
  <si>
    <t>张倩仪|责编:周莉//刘甲|总主编:张倩</t>
  </si>
  <si>
    <t>9787554860588</t>
  </si>
  <si>
    <t>8分钟读懂课本里的大人物(医学家仁心)/名人励志故事丛书</t>
  </si>
  <si>
    <t>甄艳慈|责编:周莉//黄子桐|总主编:张</t>
  </si>
  <si>
    <t>9787555122067</t>
  </si>
  <si>
    <t>稀有昆虫观察日记/稀有物种观察日记</t>
  </si>
  <si>
    <t>彭麦峰|责编:罗风|绘画:一本书文化</t>
  </si>
  <si>
    <t>广西科技</t>
  </si>
  <si>
    <t>9787555122074</t>
  </si>
  <si>
    <t>稀有鸟类观察日记/稀有物种观察日记</t>
  </si>
  <si>
    <t>9787555122104</t>
  </si>
  <si>
    <t>稀有哺乳动物观察日记/稀有物种观察日记</t>
  </si>
  <si>
    <t>彭麦峰|责编:谢艺文|绘画:一本书文化</t>
  </si>
  <si>
    <t>9787555122128</t>
  </si>
  <si>
    <t>稀有鱼类观察日记/稀有物种观察日记</t>
  </si>
  <si>
    <t>彭麦峰|责编:邓霞|绘画:一本书文化</t>
  </si>
  <si>
    <t>9787221183231</t>
  </si>
  <si>
    <t>阳明说</t>
  </si>
  <si>
    <t>曹维琼//陈娴//刘妮//陈隆隆|责编:刘</t>
  </si>
  <si>
    <t>贵州人民</t>
  </si>
  <si>
    <t>9787221182715</t>
  </si>
  <si>
    <t>逃跑的诺亚</t>
  </si>
  <si>
    <t>(爱尔兰)约翰·伯恩|责编:严娇|译者:</t>
  </si>
  <si>
    <t>9787555037316</t>
  </si>
  <si>
    <t>会说话的书店(精)/书店之光丛书</t>
  </si>
  <si>
    <t>李秋沅|责编:陈婧</t>
  </si>
  <si>
    <t>海峡文艺</t>
  </si>
  <si>
    <t>9787559564030</t>
  </si>
  <si>
    <t>西安漫游记(精)/大中华城市漫游记</t>
  </si>
  <si>
    <t>华星|责编:李卫国//王天煜|绘画:丁友</t>
  </si>
  <si>
    <t>河北少儿</t>
  </si>
  <si>
    <t>9787559566072</t>
  </si>
  <si>
    <t>水滨四季漫步(从小溪到大海)(精)/大自然的珍贵礼物</t>
  </si>
  <si>
    <t>(奥地利)苏珊娜·莉娅|责编:尹卉//杨</t>
  </si>
  <si>
    <t>9787559569431</t>
  </si>
  <si>
    <t>椒图与黄帝女儿成亲的故事(精)/龙族故事新编</t>
  </si>
  <si>
    <t>李一慢|责编:郑哲//庞子庆|绘画:梦堡</t>
  </si>
  <si>
    <t>9787559569448</t>
  </si>
  <si>
    <t>鸱吻与商伯盗火的故事(精)/龙族故事新编</t>
  </si>
  <si>
    <t>李一慢|责编:李卫国//邢薇|绘画:梦堡</t>
  </si>
  <si>
    <t>9787559569455</t>
  </si>
  <si>
    <t>饕餮与神农尝百草的故事(精)/龙族故事新编</t>
  </si>
  <si>
    <t>李一慢|责编:李平//王博佳|绘画:梦堡</t>
  </si>
  <si>
    <t>9787559566089</t>
  </si>
  <si>
    <t>我的自然笔记(森林里的十二个月)(精)/大自然的珍贵礼物</t>
  </si>
  <si>
    <t>9787559569462</t>
  </si>
  <si>
    <t>勇敢的砰砰(精)</t>
  </si>
  <si>
    <t>(英)尼尔·克拉克|责编:李平//李卫国|</t>
  </si>
  <si>
    <t>9787559569479</t>
  </si>
  <si>
    <t>故都的秋(精)/名家美文诵读绘本</t>
  </si>
  <si>
    <t>郁达夫|责编:李平//张文越|绘画:韩玉</t>
  </si>
  <si>
    <t>9787559567628</t>
  </si>
  <si>
    <t>光荣导线(精)/战争与和平家国情怀原创绘本</t>
  </si>
  <si>
    <t>八路|责编:魏洁|绘画:潘特尔文化</t>
  </si>
  <si>
    <t>9787559569578</t>
  </si>
  <si>
    <t>摩天轮(精)</t>
  </si>
  <si>
    <t>(土耳其)图兰·科格鲁|责编:苏丽敏|译</t>
  </si>
  <si>
    <t>9787559567611</t>
  </si>
  <si>
    <t>猴王蓝鼻子</t>
  </si>
  <si>
    <t>孟宪明|责编:潘雁//魏洁//曹天培</t>
  </si>
  <si>
    <t>9787559560247</t>
  </si>
  <si>
    <t>特种兵学校漫画诗词(1山河共影)</t>
  </si>
  <si>
    <t>八路|责编:任立欣//庞子庆//张文越|绘</t>
  </si>
  <si>
    <t>9787559560254</t>
  </si>
  <si>
    <t>特种兵学校漫画诗词(2十里春风)</t>
  </si>
  <si>
    <t>八路|责编:李平//张文越|绘画:皑懿文</t>
  </si>
  <si>
    <t>9787559560261</t>
  </si>
  <si>
    <t>特种兵学校漫画诗词(3玉壶冰心)</t>
  </si>
  <si>
    <t>八路|责编:李平//李卫国|绘画:皑懿文</t>
  </si>
  <si>
    <t>9787559560278</t>
  </si>
  <si>
    <t>特种兵学校漫画诗词(4岁岁相惜)</t>
  </si>
  <si>
    <t>八路|责编:郑哲//庞子庆|绘画:皑懿文</t>
  </si>
  <si>
    <t>9787559560285</t>
  </si>
  <si>
    <t>特种兵学校漫画诗词(5灯火人家)</t>
  </si>
  <si>
    <t>八路|责编:赵正|绘画:皑懿文化</t>
  </si>
  <si>
    <t>9787559563484</t>
  </si>
  <si>
    <t>花开的声音</t>
  </si>
  <si>
    <t>郑世芳|责编:刘佳琪</t>
  </si>
  <si>
    <t>9787559568786</t>
  </si>
  <si>
    <t>喵呜小镇(1花枝一家)</t>
  </si>
  <si>
    <t>兰香|责编:赵正//任立欣</t>
  </si>
  <si>
    <t>9787559568793</t>
  </si>
  <si>
    <t>喵呜小镇(2钓钩学堂)</t>
  </si>
  <si>
    <t>兰香|责编:郑哲//庞子庆</t>
  </si>
  <si>
    <t>9787559568809</t>
  </si>
  <si>
    <t>喵呜小镇(3最佳创意)</t>
  </si>
  <si>
    <t>兰香|责编:李平//张文越</t>
  </si>
  <si>
    <t>9787559568816</t>
  </si>
  <si>
    <t>喵呜小镇(4猫鼠大作战)</t>
  </si>
  <si>
    <t>兰香|责编:王泽一</t>
  </si>
  <si>
    <t>9787559568823</t>
  </si>
  <si>
    <t>喵呜小镇(5浪花一朵朵)</t>
  </si>
  <si>
    <t>兰香|责编:李平//李卫国</t>
  </si>
  <si>
    <t>9787559568984</t>
  </si>
  <si>
    <t>喵呜小镇(6大嘴巴食堂)</t>
  </si>
  <si>
    <t>兰香|责编:李平//王博佳</t>
  </si>
  <si>
    <t>9787559566263</t>
  </si>
  <si>
    <t>特种兵学校(漫画版22隐形战车)</t>
  </si>
  <si>
    <t>八路|责编:魏洁//蒋琨</t>
  </si>
  <si>
    <t>9787559566287</t>
  </si>
  <si>
    <t>特种兵学校(漫画版24空天战机)</t>
  </si>
  <si>
    <t>9787559563460</t>
  </si>
  <si>
    <t>美好的礼物</t>
  </si>
  <si>
    <t>刘可非|责编:刘佳琪//沈迎春</t>
  </si>
  <si>
    <t>9787559561657</t>
  </si>
  <si>
    <t>少年科考队(5千里走丹霞)/地貌科考系列</t>
  </si>
  <si>
    <t>彭绪洛|责编:戴扬//张怡</t>
  </si>
  <si>
    <t>9787559567505</t>
  </si>
  <si>
    <t>会飞的军校(13金色战车)</t>
  </si>
  <si>
    <t>八路|责编:刘佳琪|绘画:皑懿文化</t>
  </si>
  <si>
    <t>9787559567512</t>
  </si>
  <si>
    <t>会飞的军校(14万象征伐)</t>
  </si>
  <si>
    <t>八路|责编:赵正//沈迎春</t>
  </si>
  <si>
    <t>9787559561664</t>
  </si>
  <si>
    <t>少年科考队(6寻迹喀斯特)/地貌科考系列</t>
  </si>
  <si>
    <t>彭绪洛|责编:戴扬//沈迎春//张怡</t>
  </si>
  <si>
    <t>9787559561671</t>
  </si>
  <si>
    <t>少年科考队(7追风雅丹城)/地貌科考系列</t>
  </si>
  <si>
    <t>彭绪洛|责编:戴扬//沈迎春//王一民</t>
  </si>
  <si>
    <t>9787559561688</t>
  </si>
  <si>
    <t>少年科考队(8穿越黄土地)/地貌科考系列</t>
  </si>
  <si>
    <t>9787559566096</t>
  </si>
  <si>
    <t>卧薪尝胆/米小虎畅游历史系列</t>
  </si>
  <si>
    <t>王磊|责编:李平//李卫国</t>
  </si>
  <si>
    <t>9787559566102</t>
  </si>
  <si>
    <t>孙庞斗智/米小虎畅游历史系列</t>
  </si>
  <si>
    <t>王磊|责编:郑哲//庞子庆</t>
  </si>
  <si>
    <t>9787559566119</t>
  </si>
  <si>
    <t>完璧归赵/米小虎畅游历史系列</t>
  </si>
  <si>
    <t>王磊|责编:李平//张文越</t>
  </si>
  <si>
    <t>9787571925901</t>
  </si>
  <si>
    <t>给孩子看的漫画民法典</t>
  </si>
  <si>
    <t>焦海利|责编:赵雪莹|绘画:甜甜猪编辑</t>
  </si>
  <si>
    <t>黑龙江科技</t>
  </si>
  <si>
    <t>9787575403832</t>
  </si>
  <si>
    <t>小岛(精)</t>
  </si>
  <si>
    <t>(美)玛格丽特·怀兹·布朗|责编:姚晶</t>
  </si>
  <si>
    <t>湖南教育</t>
  </si>
  <si>
    <t>9787575403597</t>
  </si>
  <si>
    <t>一条聪明的鱼(精)</t>
  </si>
  <si>
    <t>(英)克里斯·沃梅尔|责编:姚晶晶|译者</t>
  </si>
  <si>
    <t>9787559483980</t>
  </si>
  <si>
    <t>漫画世说新语</t>
  </si>
  <si>
    <t>樊登·帆书团队|责编:丁小卉</t>
  </si>
  <si>
    <t>江苏文艺</t>
  </si>
  <si>
    <t>9787559488152</t>
  </si>
  <si>
    <t>这才是孩子爱玩的恐龙图鉴(3-6岁)</t>
  </si>
  <si>
    <t>日本群马县立自然史博物馆|责编:王昕</t>
  </si>
  <si>
    <t>9787559488169</t>
  </si>
  <si>
    <t>这才是孩子爱玩的昆虫图鉴(3-6岁)</t>
  </si>
  <si>
    <t>日本法布尔昆虫博物馆|责编:王昕宁|译</t>
  </si>
  <si>
    <t>9787531598220</t>
  </si>
  <si>
    <t>老莫一家去散步(精)/儿童图画书创作100</t>
  </si>
  <si>
    <t>莫怀戚|责编:许诗迪//武海山|绘画:周</t>
  </si>
  <si>
    <t>辽宁少儿</t>
  </si>
  <si>
    <t>9787531597957</t>
  </si>
  <si>
    <t>叮咚(精)/儿童图画书创作100</t>
  </si>
  <si>
    <t>覃瑜君|责编:肖延斌//张海宁</t>
  </si>
  <si>
    <t>9787531597971</t>
  </si>
  <si>
    <t>无声(精)/儿童图画书创作100</t>
  </si>
  <si>
    <t>潘梓璐|责编:赵博</t>
  </si>
  <si>
    <t>9787531598015</t>
  </si>
  <si>
    <t>姐妹(精)/儿童图画书创作100</t>
  </si>
  <si>
    <t>宁珊|责编:赵博//董全正|绘画:石沛</t>
  </si>
  <si>
    <t>9787531597544</t>
  </si>
  <si>
    <t>漫画传统节日故事</t>
  </si>
  <si>
    <t>邱戊琴|责编:陈鸣//朱艳菊</t>
  </si>
  <si>
    <t>9787531597551</t>
  </si>
  <si>
    <t>漫画中华名人故事</t>
  </si>
  <si>
    <t>冯水滢|责编:朱艳菊//陈鸣</t>
  </si>
  <si>
    <t>9787570825646</t>
  </si>
  <si>
    <t>木拉提爷爷你去哪儿(我们是中国孩子)(精)</t>
  </si>
  <si>
    <t>唐亚明|责编:李宝华//史淼|绘画:周翔</t>
  </si>
  <si>
    <t>明天</t>
  </si>
  <si>
    <t>2024-11-01</t>
  </si>
  <si>
    <t>9787573623676</t>
  </si>
  <si>
    <t>少年读红楼梦(金玉相逢)</t>
  </si>
  <si>
    <t>蔡丹君|责编:王龙华//万延贵</t>
  </si>
  <si>
    <t>青岛</t>
  </si>
  <si>
    <t>9787573623690</t>
  </si>
  <si>
    <t>少年读红楼梦(繁华成空)</t>
  </si>
  <si>
    <t>蔡丹君|责编:丰雅楠</t>
  </si>
  <si>
    <t>9787573623706</t>
  </si>
  <si>
    <t>少年读红楼梦(群芳流散)</t>
  </si>
  <si>
    <t>蔡丹君|责编:王世锋</t>
  </si>
  <si>
    <t>9787115648174</t>
  </si>
  <si>
    <t>中国神话通识故事绘(万物起源篇)(精)</t>
  </si>
  <si>
    <t>宁丽//万欣//翟英琴|编者:童趣出版有</t>
  </si>
  <si>
    <t>人民邮电</t>
  </si>
  <si>
    <t>9787115648181</t>
  </si>
  <si>
    <t>中国神话通识故事绘(英雄史诗篇)(精)</t>
  </si>
  <si>
    <t>立韬//海秋//王水香//闻娟|编者:童趣</t>
  </si>
  <si>
    <t>9787115643292</t>
  </si>
  <si>
    <t>漫画捉迷藏/迪士尼专注力培养游戏书</t>
  </si>
  <si>
    <t>童趣出版有限公司|责编:张琪</t>
  </si>
  <si>
    <t>9787115645319</t>
  </si>
  <si>
    <t>驼峰航线上的孩子/银风铃中国原创故事</t>
  </si>
  <si>
    <t>马瑞翎|编者:童趣出版有限公司|责编:</t>
  </si>
  <si>
    <t>9787115648068</t>
  </si>
  <si>
    <t>出发吧辣椒/餐桌上的世界史</t>
  </si>
  <si>
    <t>狐狸家|编者:童趣出版有限公司|责编:</t>
  </si>
  <si>
    <t>9787115648075</t>
  </si>
  <si>
    <t>出发吧糖/餐桌上的世界史</t>
  </si>
  <si>
    <t>9787115648082</t>
  </si>
  <si>
    <t>出发吧牛奶/餐桌上的世界史</t>
  </si>
  <si>
    <t>9787115648099</t>
  </si>
  <si>
    <t>出发吧小麦/餐桌上的世界史</t>
  </si>
  <si>
    <t>9787115648105</t>
  </si>
  <si>
    <t>出发吧咖啡/餐桌上的世界史</t>
  </si>
  <si>
    <t>9787115648716</t>
  </si>
  <si>
    <t>改变世界的巨人(斯蒂芬森富尔顿)</t>
  </si>
  <si>
    <t>松鹰|编者:童趣出版有限公司|责编:徐</t>
  </si>
  <si>
    <t>9787807732204</t>
  </si>
  <si>
    <t>哎你这个小东西(精)</t>
  </si>
  <si>
    <t>周翔|责编:劳如兰|绘画:周翔</t>
  </si>
  <si>
    <t>三环出版社</t>
  </si>
  <si>
    <t>9787807732372</t>
  </si>
  <si>
    <t>苏丹的犀角(精)</t>
  </si>
  <si>
    <t>戴芸|责编:陈淑欢|绘画:李星明</t>
  </si>
  <si>
    <t>9787807732402</t>
  </si>
  <si>
    <t>会说话的手(精)</t>
  </si>
  <si>
    <t>朱自强|责编:陈淑欢|绘画:朱成梁</t>
  </si>
  <si>
    <t>9787807732495</t>
  </si>
  <si>
    <t>风喜欢和我玩(精)</t>
  </si>
  <si>
    <t>(美)玛丽·荷·艾斯|责编:陈淑欢|译者</t>
  </si>
  <si>
    <t>9787807731900</t>
  </si>
  <si>
    <t>多多老板和森林婆婆(精)</t>
  </si>
  <si>
    <t>(日)藤真知子|责编:吴馨|译者:蒲蒲兰|</t>
  </si>
  <si>
    <t>9787807732525</t>
  </si>
  <si>
    <t>小毯子哪儿去了(精)</t>
  </si>
  <si>
    <t>(日)佐佐木洋子|责编:吴馨|译者:林静|</t>
  </si>
  <si>
    <t>9787807733072</t>
  </si>
  <si>
    <t>圆圆和点点的家(精)</t>
  </si>
  <si>
    <t>(日)佐佐木洋子|责编:吴馨|译者:蒲蒲</t>
  </si>
  <si>
    <t>9787807732181</t>
  </si>
  <si>
    <t>千古一帖兰亭序/影响中国的书画巨匠</t>
  </si>
  <si>
    <t>葛冰|责编:徐文婧//张华华//伏爱兰</t>
  </si>
  <si>
    <t>9787807732198</t>
  </si>
  <si>
    <t>风俗长卷藏玄机/影响中国的书画巨匠</t>
  </si>
  <si>
    <t>葛冰|责编:徐文婧//张华华//陈波</t>
  </si>
  <si>
    <t>9787807732266</t>
  </si>
  <si>
    <t>小漆匠逆袭画坛/影响中国的书画巨匠</t>
  </si>
  <si>
    <t>葛冰|责编:徐文婧//张华华//吴诗淼</t>
  </si>
  <si>
    <t>9787807732273</t>
  </si>
  <si>
    <t>皇家秘阁疑案/影响中国的书画巨匠</t>
  </si>
  <si>
    <t>葛冰|责编:徐文婧//张华华//刘金玲</t>
  </si>
  <si>
    <t>9787807732280</t>
  </si>
  <si>
    <t>韩熙载夜宴探秘/影响中国的书画巨匠</t>
  </si>
  <si>
    <t>葛冰|责编:徐文婧//张华华//劳如兰</t>
  </si>
  <si>
    <t>9787807732297</t>
  </si>
  <si>
    <t>惊天动地祭侄文稿/影响中国的书画巨匠</t>
  </si>
  <si>
    <t>葛冰|责编:徐文婧//张华华//陈淑欢</t>
  </si>
  <si>
    <t>9787807732600</t>
  </si>
  <si>
    <t>背背背背(精)</t>
  </si>
  <si>
    <t>(日)长新太|责编:陈淑欢|译者:蒲蒲兰|</t>
  </si>
  <si>
    <t>9787570130009</t>
  </si>
  <si>
    <t>石狮与小黄花(精)</t>
  </si>
  <si>
    <t>林秀穗|责编:宋婷//王慧|绘画:廖健宏</t>
  </si>
  <si>
    <t>山东教育</t>
  </si>
  <si>
    <t>9787570131730</t>
  </si>
  <si>
    <t>大河寻宝记/从河说起纪录片系列图书</t>
  </si>
  <si>
    <t>丁晓红|责编:顾思嘉//张瑾瑾</t>
  </si>
  <si>
    <t>9787532796502</t>
  </si>
  <si>
    <t>怕怕鼠帕帕/陈伯吹新儿童文学桂冠书系</t>
  </si>
  <si>
    <t>任超祎|责编:赵平|绘画:鹿白</t>
  </si>
  <si>
    <t>上海译文</t>
  </si>
  <si>
    <t>9787532794751</t>
  </si>
  <si>
    <t>海蒂(经典版)/夏洛书屋</t>
  </si>
  <si>
    <t>(瑞士)约翰娜·斯比丽|责编:闫雪洁|译</t>
  </si>
  <si>
    <t>9787532796946</t>
  </si>
  <si>
    <t>我的小国王和小国王的零/陈伯吹新儿童文学桂冠书系</t>
  </si>
  <si>
    <t>赵卯卯|责编:唐艳琳</t>
  </si>
  <si>
    <t>9787532796496</t>
  </si>
  <si>
    <t>画星星的男孩/陈伯吹新儿童文学桂冠书系</t>
  </si>
  <si>
    <t>杨遆峰|责编:庄雨蒙//唐艳琳|绘画:宛</t>
  </si>
  <si>
    <t>9787532796083</t>
  </si>
  <si>
    <t>南塘老街/陈伯吹新儿童文学桂冠书系</t>
  </si>
  <si>
    <t>梅瑜|责编:闫雪洁</t>
  </si>
  <si>
    <t>9787550740181</t>
  </si>
  <si>
    <t>长白岛上的孩子/美丽中国少年行动书系</t>
  </si>
  <si>
    <t>叶雪松|责编:张嘉嘉//李新艳</t>
  </si>
  <si>
    <t>深圳</t>
  </si>
  <si>
    <t>9787538775587</t>
  </si>
  <si>
    <t>蔡东藩中国通史(清史篇插图版)</t>
  </si>
  <si>
    <t>蔡东藩|编者:郑志勇|责编:邢雷</t>
  </si>
  <si>
    <t>时代文艺</t>
  </si>
  <si>
    <t>9787538775600</t>
  </si>
  <si>
    <t>蔡东藩中国通史(明史篇插图版)</t>
  </si>
  <si>
    <t>蔡东藩|编者:张弛|责编:初昆阳</t>
  </si>
  <si>
    <t>9787538775624</t>
  </si>
  <si>
    <t>蔡东藩中国通史(元史篇插图版)</t>
  </si>
  <si>
    <t>蔡东藩|编者:李珂|责编:陈阳</t>
  </si>
  <si>
    <t>2024-12-01</t>
  </si>
  <si>
    <t>9787538775167</t>
  </si>
  <si>
    <t>很多很多好玩的事情(彩绘注音童话集)/洋芋爱学习</t>
  </si>
  <si>
    <t>郭姜燕|责编:曾艳纯</t>
  </si>
  <si>
    <t>9787572814754</t>
  </si>
  <si>
    <t>苹果树小女巫(6农场的假期)</t>
  </si>
  <si>
    <t>(德)萨比娜·斯塔丁|责编:高海潮|译者</t>
  </si>
  <si>
    <t>四川少儿</t>
  </si>
  <si>
    <t>9787572815614</t>
  </si>
  <si>
    <t>河南博物院/漫话国宝走去博物馆</t>
  </si>
  <si>
    <t>杜莹|责编:周翊安|绘画:朝画夕食</t>
  </si>
  <si>
    <t>9787572815621</t>
  </si>
  <si>
    <t>陕西历史博物馆/漫话国宝走去博物馆</t>
  </si>
  <si>
    <t>9787572815638</t>
  </si>
  <si>
    <t>9787572815645</t>
  </si>
  <si>
    <t>故宫博物院/漫话国宝走去博物馆</t>
  </si>
  <si>
    <t>9787572815652</t>
  </si>
  <si>
    <t>南京博物院/漫话国宝走去博物馆</t>
  </si>
  <si>
    <t>9787572815669</t>
  </si>
  <si>
    <t>秦始皇兵马俑博物馆/漫话国宝走去博物馆</t>
  </si>
  <si>
    <t>9787572815676</t>
  </si>
  <si>
    <t>敦煌莫高窟/漫话国宝走去博物馆</t>
  </si>
  <si>
    <t>9787572815683</t>
  </si>
  <si>
    <t>大英博物馆/漫话国宝走去博物馆</t>
  </si>
  <si>
    <t>9787572815690</t>
  </si>
  <si>
    <t>大都会艺术博物馆/漫话国宝走去博物馆</t>
  </si>
  <si>
    <t>9787572815706</t>
  </si>
  <si>
    <t>卢浮宫旧藏--吉美博物馆/漫话国宝走去博物馆</t>
  </si>
  <si>
    <t>9787572816482</t>
  </si>
  <si>
    <t>湖南博物院/漫话国宝走去博物馆</t>
  </si>
  <si>
    <t>9787545585124</t>
  </si>
  <si>
    <t>变形金刚(起源全彩小说版)</t>
  </si>
  <si>
    <t>新天地童书|责编:杨柳//李雪|译者:洪</t>
  </si>
  <si>
    <t>天地</t>
  </si>
  <si>
    <t>9787545585292</t>
  </si>
  <si>
    <t>我的奶奶躲起来了(精)/郑春华奇妙绘本</t>
  </si>
  <si>
    <t>郑春华|责编:李秀芬|绘画:葛萌</t>
  </si>
  <si>
    <t>9787545583816</t>
  </si>
  <si>
    <t>探秘鸟巢(精)/铃木守的自然课</t>
  </si>
  <si>
    <t>(日)铃木守|责编:李秀芬|译者:张小蜂</t>
  </si>
  <si>
    <t>9787545583885</t>
  </si>
  <si>
    <t>神龙帝国大战/口袋里的超级坦克</t>
  </si>
  <si>
    <t>坦克叔叔|责编:凌朝阳|绘画:闻传金</t>
  </si>
  <si>
    <t>9787545583892</t>
  </si>
  <si>
    <t>决战灾难之主/口袋里的超级坦克</t>
  </si>
  <si>
    <t>9787545583908</t>
  </si>
  <si>
    <t>恐龙星球大冒险/口袋里的超级坦克</t>
  </si>
  <si>
    <t>9787545583915</t>
  </si>
  <si>
    <t>都市里的大怪兽/口袋里的超级坦克</t>
  </si>
  <si>
    <t>9787545583922</t>
  </si>
  <si>
    <t>看不见的巨兽/口袋里的超级坦克</t>
  </si>
  <si>
    <t>9787545572766</t>
  </si>
  <si>
    <t>藏在新兴科技里的数学思维(孩子能懂的机器人)</t>
  </si>
  <si>
    <t>(韩)画之树工作室|责编:何熙楠|译者:</t>
  </si>
  <si>
    <t>9787545572780</t>
  </si>
  <si>
    <t>藏在新兴科技里的数学思维(孩子能懂的物联网)</t>
  </si>
  <si>
    <t>9787545574401</t>
  </si>
  <si>
    <t>藏在新兴科技里的数学思维(孩子能懂的大数据)</t>
  </si>
  <si>
    <t>9787545585179</t>
  </si>
  <si>
    <t>藏在新兴科技里的数学思维(孩子能懂的人工智能)</t>
  </si>
  <si>
    <t>9787545585186</t>
  </si>
  <si>
    <t>藏在新兴科技里的数学思维(孩子能懂的密码)</t>
  </si>
  <si>
    <t>9787545584820</t>
  </si>
  <si>
    <t>给孩子的经济学启蒙课</t>
  </si>
  <si>
    <t>童牛|责编:赵丽丽</t>
  </si>
  <si>
    <t>9787545584738</t>
  </si>
  <si>
    <t>开着坦克去上学(彩绘拼音版)/口袋里的超级坦克</t>
  </si>
  <si>
    <t>坦克叔叔|责编:范琼</t>
  </si>
  <si>
    <t>9787545584745</t>
  </si>
  <si>
    <t>童话世界大冒险(彩绘拼音版)/口袋里的超级坦克</t>
  </si>
  <si>
    <t>9787545584752</t>
  </si>
  <si>
    <t>外星人入侵(彩绘拼音版)/口袋里的超级坦克</t>
  </si>
  <si>
    <t>9787545584769</t>
  </si>
  <si>
    <t>惊现噩梦坦克(彩绘拼音版)/口袋里的超级坦克</t>
  </si>
  <si>
    <t>9787545584202</t>
  </si>
  <si>
    <t>小品一家人爆笑漫画之神龙再现(2龙角展露)</t>
  </si>
  <si>
    <t>小品|责编:姜枫//李雪</t>
  </si>
  <si>
    <t>9787545584219</t>
  </si>
  <si>
    <t>小品一家人爆笑漫画之神龙再现(3迷雾沼泽)</t>
  </si>
  <si>
    <t>9787545584226</t>
  </si>
  <si>
    <t>小品一家人爆笑漫画之神龙再现(4生肖之心)</t>
  </si>
  <si>
    <t>9787545584233</t>
  </si>
  <si>
    <t>不白吃漫画中国传统节日(春之节)</t>
  </si>
  <si>
    <t>我是不白吃|责编:李婷婷</t>
  </si>
  <si>
    <t>9787545584240</t>
  </si>
  <si>
    <t>不白吃漫画中国传统节日(秋之节)</t>
  </si>
  <si>
    <t>我是不白吃|责编:李婷婷//罗艳</t>
  </si>
  <si>
    <t>9787545584257</t>
  </si>
  <si>
    <t>不白吃漫画中国传统节日(冬之节)</t>
  </si>
  <si>
    <t>9787545584264</t>
  </si>
  <si>
    <t>不白吃漫画中国传统节日(夏之节)</t>
  </si>
  <si>
    <t>9787545577266</t>
  </si>
  <si>
    <t>变形金刚地球火种拼音认读故事书(4大制作)</t>
  </si>
  <si>
    <t>新天地童书|责编:李雪//刘静</t>
  </si>
  <si>
    <t>9787545577426</t>
  </si>
  <si>
    <t>变形金刚地球火种拼音认读故事书(2家有家规)</t>
  </si>
  <si>
    <t>9787545580983</t>
  </si>
  <si>
    <t>变形金刚地球火种拼音认读故事书(6解除武装)</t>
  </si>
  <si>
    <t>9787545580990</t>
  </si>
  <si>
    <t>变形金刚地球火种拼音认读故事书(5安全协议)</t>
  </si>
  <si>
    <t>9787545581003</t>
  </si>
  <si>
    <t>变形金刚地球火种拼音认读故事书(8维特维奇之战)</t>
  </si>
  <si>
    <t>9787545584486</t>
  </si>
  <si>
    <t>兔子诗人的秘密花园/嗨小学作文</t>
  </si>
  <si>
    <t>(韩)金美惠|责编:李菁菁|译者:千太阳|</t>
  </si>
  <si>
    <t>9787545584493</t>
  </si>
  <si>
    <t>爸爸的胡子/嗨小学作文</t>
  </si>
  <si>
    <t>(韩)廉惠媛|责编:李菁菁|译者:千太阳</t>
  </si>
  <si>
    <t>9787545584509</t>
  </si>
  <si>
    <t>小鳗鱼的博物馆探险/嗨小学作文</t>
  </si>
  <si>
    <t>(韩)金梨罗|责编:李菁菁|译者:千太阳|</t>
  </si>
  <si>
    <t>9787545584516</t>
  </si>
  <si>
    <t>不想演反派的食蚁兽/嗨小学作文</t>
  </si>
  <si>
    <t>(韩)曹恩受|责编:李菁菁|译者:千太阳|</t>
  </si>
  <si>
    <t>9787545584523</t>
  </si>
  <si>
    <t>苹果树都知道/嗨小学作文</t>
  </si>
  <si>
    <t>(韩)权廷玟|责编:李菁菁|译者:千太阳</t>
  </si>
  <si>
    <t>9787545584530</t>
  </si>
  <si>
    <t>请照顾好超级猫咪/嗨小学作文</t>
  </si>
  <si>
    <t>(韩)权才媛|责编:李菁菁|译者:千太阳|</t>
  </si>
  <si>
    <t>9787545584547</t>
  </si>
  <si>
    <t>给我买自行车吧/嗨小学作文</t>
  </si>
  <si>
    <t>(韩)朴孝美|责编:李菁菁|译者:千太阳|</t>
  </si>
  <si>
    <t>9787545584554</t>
  </si>
  <si>
    <t>美味面包房/嗨小学作文</t>
  </si>
  <si>
    <t>(韩)徐知延|责编:李菁菁|译者:千太阳|</t>
  </si>
  <si>
    <t>9787545584561</t>
  </si>
  <si>
    <t>四个好友的特别一天/嗨小学作文</t>
  </si>
  <si>
    <t>(韩)崔京植|责编:李菁菁|译者:千太阳</t>
  </si>
  <si>
    <t>9787545584578</t>
  </si>
  <si>
    <t>呼呼王国的清洁工们/嗨小学作文</t>
  </si>
  <si>
    <t>9787545584585</t>
  </si>
  <si>
    <t>无法入睡的夜晚/嗨小学作文</t>
  </si>
  <si>
    <t>(韩)金惠援|责编:李菁菁|译者:千太阳</t>
  </si>
  <si>
    <t>9787545569841</t>
  </si>
  <si>
    <t>雪狗狗去冒险(雪地抢险)/汪汪队立大功儿童安全救援故事书</t>
  </si>
  <si>
    <t>新天地童书|责编:刘静//李雪</t>
  </si>
  <si>
    <t>9787545585230</t>
  </si>
  <si>
    <t>小猫咪大麻烦(宠物救助)/汪汪队立大功儿童安全救援故事书</t>
  </si>
  <si>
    <t>9787545585247</t>
  </si>
  <si>
    <t>韩韩大脚印闯祸了(游乐场脱困)/汪汪队立大功儿童安全救援故事书</t>
  </si>
  <si>
    <t>9787545585254</t>
  </si>
  <si>
    <t>古威市长走钢丝(高空援助)/汪汪队立大功儿童安全救援故事书</t>
  </si>
  <si>
    <t>9787545582031</t>
  </si>
  <si>
    <t>陀螺装置的危机(预见力)/咖宝车神解决问题能力培养图画书</t>
  </si>
  <si>
    <t>天喜童悦|责编:凌朝阳//王敏</t>
  </si>
  <si>
    <t>9787545582048</t>
  </si>
  <si>
    <t>打败黏胶怪物(洞察力)/咖宝车神解决问题能力培养图画书</t>
  </si>
  <si>
    <t>9787545582055</t>
  </si>
  <si>
    <t>勇敢的记者(勇气)/咖宝车神解决问题能力培养图画书</t>
  </si>
  <si>
    <t>9787545582062</t>
  </si>
  <si>
    <t>找朋友的新伙伴(推理力)/咖宝车神解决问题能力培养图画书</t>
  </si>
  <si>
    <t>9787545582079</t>
  </si>
  <si>
    <t>争夺五元素(团结力)/咖宝车神解决问题能力培养图画书</t>
  </si>
  <si>
    <t>9787545582086</t>
  </si>
  <si>
    <t>保护贵宾(合作力)/咖宝车神解决问题能力培养图画书</t>
  </si>
  <si>
    <t>9787545582093</t>
  </si>
  <si>
    <t>水母的侵袭(决策力)/咖宝车神解决问题能力培养图画书</t>
  </si>
  <si>
    <t>9787545582109</t>
  </si>
  <si>
    <t>传说中的魔笛(矛盾化解)/咖宝车神解决问题能力培养图画书</t>
  </si>
  <si>
    <t>9787545582116</t>
  </si>
  <si>
    <t>拯救失事客机(执行力)/咖宝车神解决问题能力培养图画书</t>
  </si>
  <si>
    <t>9787545582123</t>
  </si>
  <si>
    <t>胆小的朋友(系统思维)/咖宝车神解决问题能力培养图画书</t>
  </si>
  <si>
    <t>9787572917691</t>
  </si>
  <si>
    <t>落叶捉迷藏(精)</t>
  </si>
  <si>
    <t>(日)藤本智彦|责编:杨蕊|译者:周迅|绘</t>
  </si>
  <si>
    <t>天津人美</t>
  </si>
  <si>
    <t>9787201208251</t>
  </si>
  <si>
    <t>欧文斯的家(精)</t>
  </si>
  <si>
    <t>(英)尼尔·盖曼|责编:康嘉瑄|译者:杨</t>
  </si>
  <si>
    <t>天津人民</t>
  </si>
  <si>
    <t>9787501623624</t>
  </si>
  <si>
    <t>小颗颗(精)/大作家给孩子的绘本系列</t>
  </si>
  <si>
    <t>刘心武|责编:陈莎//王晓锐//曲蒙|绘画</t>
  </si>
  <si>
    <t>天天</t>
  </si>
  <si>
    <t>9787501623891</t>
  </si>
  <si>
    <t>写给未来的自己(精)</t>
  </si>
  <si>
    <t>(意)孔琴塔·德·格雷戈里奥|责编:郭</t>
  </si>
  <si>
    <t>9787501623556</t>
  </si>
  <si>
    <t>星星的秘密(精)</t>
  </si>
  <si>
    <t>黑眯|责编:罗曦婷|绘画:黑眯//王佳明</t>
  </si>
  <si>
    <t>9787501623631</t>
  </si>
  <si>
    <t>达尔文自传(少儿彩图版)/达尔文的生命探索</t>
  </si>
  <si>
    <t>(英)查尔斯·罗伯特·达尔文|责编:王</t>
  </si>
  <si>
    <t>9787501623600</t>
  </si>
  <si>
    <t>讲给孩子的论语/经典来了</t>
  </si>
  <si>
    <t>孟琢|责编:陈莎</t>
  </si>
  <si>
    <t>9787501623716</t>
  </si>
  <si>
    <t>会搔耳朵的猫/世界大作家儿童文学文库</t>
  </si>
  <si>
    <t>(法)马塞尔·埃梅|责编:董蕾|译者:黄</t>
  </si>
  <si>
    <t>9787501623303</t>
  </si>
  <si>
    <t>总在夜里失踪的外婆/遇见精灵系列</t>
  </si>
  <si>
    <t>郭姜燕|责编:张新领//赵迎</t>
  </si>
  <si>
    <t>9787501623259</t>
  </si>
  <si>
    <t>心愿号/N宇宙</t>
  </si>
  <si>
    <t>焦丽沙|责编:崔旋子//曲蒙|绘画:棍记</t>
  </si>
  <si>
    <t>9787501623266</t>
  </si>
  <si>
    <t>点灯人/N宇宙</t>
  </si>
  <si>
    <t>未未|责编:郭聪//曲蒙|绘画:魏欣</t>
  </si>
  <si>
    <t>9787501623273</t>
  </si>
  <si>
    <t>逐星快递/N宇宙</t>
  </si>
  <si>
    <t>褚文俊|责编:崔旋子//曲蒙|绘画:刘书</t>
  </si>
  <si>
    <t>9787501623280</t>
  </si>
  <si>
    <t>维格纳的朋友的朋友/N宇宙</t>
  </si>
  <si>
    <t>李兴春|责编:马晓冉//曲蒙|绘画:张云</t>
  </si>
  <si>
    <t>9787501623433</t>
  </si>
  <si>
    <t>张教官来啦(2极限潜入)/猛虎救援队</t>
  </si>
  <si>
    <t>八路|责编:王晓锐</t>
  </si>
  <si>
    <t>9787523108635</t>
  </si>
  <si>
    <t>千字文/蔡志忠漫画蒙学经典系列</t>
  </si>
  <si>
    <t>蔡志忠|责编:朱文婷//马文昱</t>
  </si>
  <si>
    <t>现代出版社</t>
  </si>
  <si>
    <t>9787523109069</t>
  </si>
  <si>
    <t>彩虹角的犀牛(名家经典拼音美绘大字版)/为小学一二年级孩子量身打造的精品注音书系</t>
  </si>
  <si>
    <t>宋士广|责编:申晶</t>
  </si>
  <si>
    <t>9787523108628</t>
  </si>
  <si>
    <t>弟子规/蔡志忠漫画蒙学经典系列</t>
  </si>
  <si>
    <t>蔡志忠|责编:赵海燕//毕椿岚</t>
  </si>
  <si>
    <t>9787510694400</t>
  </si>
  <si>
    <t>藏在劳动课中的科学实验</t>
  </si>
  <si>
    <t>(日)市冈元气|责编:李昂//周晓玲|译者</t>
  </si>
  <si>
    <t>现代教育</t>
  </si>
  <si>
    <t>9787537168007</t>
  </si>
  <si>
    <t>快躲起来(精)/贝贝熊哲思系列</t>
  </si>
  <si>
    <t>(法)罗南·巴德尔|责编:刘露|译者:潘</t>
  </si>
  <si>
    <t>新疆青少年</t>
  </si>
  <si>
    <t>9787537168601</t>
  </si>
  <si>
    <t>想变聪明的狮子(精)/贝贝熊哲思系列</t>
  </si>
  <si>
    <t>(伊朗)马苏德·加雷巴吉|责编:刘露|译</t>
  </si>
  <si>
    <t>9787537169271</t>
  </si>
  <si>
    <t>梦游(爱的守护)(精)</t>
  </si>
  <si>
    <t>颜志豪|责编:刘露|绘画:薛慧莹</t>
  </si>
  <si>
    <t>9787575600026</t>
  </si>
  <si>
    <t>奶奶的屋顶小院(精)</t>
  </si>
  <si>
    <t>(韩)张浚英|责编:尚志慧|译者:王浩垠</t>
  </si>
  <si>
    <t>9787558344268</t>
  </si>
  <si>
    <t>群星闪耀(了不起的科学家)</t>
  </si>
  <si>
    <t>磨铁星球研究所|责编:李丹</t>
  </si>
  <si>
    <t>新世纪</t>
  </si>
  <si>
    <t>9787548957133</t>
  </si>
  <si>
    <t>口袋神探漫画(前沿科学篇4实验的真相)</t>
  </si>
  <si>
    <t>凯叔|责编:梁媛|绘画:韩冰</t>
  </si>
  <si>
    <t>云南美术</t>
  </si>
  <si>
    <t>9787548957140</t>
  </si>
  <si>
    <t>口袋神探漫画(前沿科学篇3夏令营谜局)</t>
  </si>
  <si>
    <t>9787548957157</t>
  </si>
  <si>
    <t>口袋神探漫画(前沿科学篇1消失的机器人)</t>
  </si>
  <si>
    <t>9787548957164</t>
  </si>
  <si>
    <t>口袋神探漫画(前沿科学篇2挑战虚拟空间)</t>
  </si>
  <si>
    <t>9787222229891</t>
  </si>
  <si>
    <t>五个苹果折腾地球</t>
  </si>
  <si>
    <t>郑渊洁|责编:刘娟</t>
  </si>
  <si>
    <t>云南人民</t>
  </si>
  <si>
    <t>9787570225934</t>
  </si>
  <si>
    <t>人生不相见/银河少年科幻系列</t>
  </si>
  <si>
    <t>何夕|责编:马菱菂</t>
  </si>
  <si>
    <t>长江文艺</t>
  </si>
  <si>
    <t>9787570233540</t>
  </si>
  <si>
    <t>忠诚与意志(红岩的故事)/百读不厌的经典故事</t>
  </si>
  <si>
    <t>厉华//王娟|责编:任诗盈</t>
  </si>
  <si>
    <t>9787570236381</t>
  </si>
  <si>
    <t>故宫(4年级精美插图)/小学语文同步阅读</t>
  </si>
  <si>
    <t>李凯军//关晖|责编:叶露</t>
  </si>
  <si>
    <t>9787570237050</t>
  </si>
  <si>
    <t>神奇的数学故事/百读不厌的经典故事</t>
  </si>
  <si>
    <t>孙剑//孙铭蔓|责编:雷蕾</t>
  </si>
  <si>
    <t>9787559740199</t>
  </si>
  <si>
    <t>台风天(精)</t>
  </si>
  <si>
    <t>大吴|责编:徐洁|绘画:大吴</t>
  </si>
  <si>
    <t>浙江少儿</t>
  </si>
  <si>
    <t>9787559740243</t>
  </si>
  <si>
    <t>同桌的阿达(精)</t>
  </si>
  <si>
    <t>(日)武田美穗|责编:袁佳|译者:蒲蒲兰|</t>
  </si>
  <si>
    <t>9787559740281</t>
  </si>
  <si>
    <t>妈妈你好吗(精)</t>
  </si>
  <si>
    <t>(日)后藤龙二|责编:袁佳|译者:蒲蒲兰|</t>
  </si>
  <si>
    <t>9787559740847</t>
  </si>
  <si>
    <t>怪杰佐罗力之奇妙嘉年华(精)</t>
  </si>
  <si>
    <t>(日)原裕|责编:金超|译者:王蕴洁|绘画</t>
  </si>
  <si>
    <t>9787559740854</t>
  </si>
  <si>
    <t>怪杰佐罗力之拉面大对决(精)</t>
  </si>
  <si>
    <t>9787559740892</t>
  </si>
  <si>
    <t>怪杰佐罗力之神秘魔法少女(精)</t>
  </si>
  <si>
    <t>(日)原裕|责编:赵坤|译者:王蕴洁|绘画</t>
  </si>
  <si>
    <t>9787559740908</t>
  </si>
  <si>
    <t>怪杰佐罗力之神秘魔法屋(精)</t>
  </si>
  <si>
    <t>9787559740922</t>
  </si>
  <si>
    <t>怪杰佐罗力之命运倒计时(精)</t>
  </si>
  <si>
    <t>(日)原裕|责编:潘苏燕|译者:王蕴洁|绘</t>
  </si>
  <si>
    <t>9787559740939</t>
  </si>
  <si>
    <t>怪杰佐罗力之名侦探登场(精)</t>
  </si>
  <si>
    <t>9787559738882</t>
  </si>
  <si>
    <t>蚂蚁和西瓜(精)</t>
  </si>
  <si>
    <t>(日)田村茂|责编:朱静|译者:蒲蒲兰|绘</t>
  </si>
  <si>
    <t>9787559740229</t>
  </si>
  <si>
    <t>小泥人(精)</t>
  </si>
  <si>
    <t>(日)伊东宽|责编:袁佳|译者:蒲蒲兰|绘</t>
  </si>
  <si>
    <t>9787559740236</t>
  </si>
  <si>
    <t>首先有一个苹果(精)</t>
  </si>
  <si>
    <t>9787559739629</t>
  </si>
  <si>
    <t>洞(精)</t>
  </si>
  <si>
    <t>(日)松冈达英|责编:徐洁|译者:蒲蒲兰|</t>
  </si>
  <si>
    <t>9787520215862</t>
  </si>
  <si>
    <t>了不起的中国科技/中国儿童图解百科</t>
  </si>
  <si>
    <t>冰河|责编:海艳娟</t>
  </si>
  <si>
    <t>中国大百科</t>
  </si>
  <si>
    <t>9787520215879</t>
  </si>
  <si>
    <t>伟大的中国工程/中国儿童图解百科</t>
  </si>
  <si>
    <t>冰河|责编:董淑芳</t>
  </si>
  <si>
    <t>9787520215534</t>
  </si>
  <si>
    <t>动物的绝招/少年科普团大冒险/有趣的漫画百科</t>
  </si>
  <si>
    <t>洋洋兔|责编:张紫微</t>
  </si>
  <si>
    <t>9787520215541</t>
  </si>
  <si>
    <t>看不见的小邻居/少年科普团大冒险/有趣的漫画百科</t>
  </si>
  <si>
    <t>洋洋兔|责编:杜乔楠</t>
  </si>
  <si>
    <t>9787520215558</t>
  </si>
  <si>
    <t>奇妙的机械/少年科普团大冒险/有趣的漫画百科</t>
  </si>
  <si>
    <t>洋洋兔|责编:海艳娟</t>
  </si>
  <si>
    <t>9787520215565</t>
  </si>
  <si>
    <t>能源知多少/少年科普团大冒险/有趣的漫画百科</t>
  </si>
  <si>
    <t>9787520215572</t>
  </si>
  <si>
    <t>野外求生记/少年科普团大冒险/有趣的漫画百科</t>
  </si>
  <si>
    <t>洋洋兔|责编:郑若琪</t>
  </si>
  <si>
    <t>9787512722880</t>
  </si>
  <si>
    <t>我是怎么来的/珍爱生命0-6岁生命教育绘本系列</t>
  </si>
  <si>
    <t>刘文利|责编:王海峰|绘画:张欣怡</t>
  </si>
  <si>
    <t>中国妇女</t>
  </si>
  <si>
    <t>9787514623475</t>
  </si>
  <si>
    <t>天文学家的AB面</t>
  </si>
  <si>
    <t>(日)本间希树|责编:郭翠青|译者:赵茗</t>
  </si>
  <si>
    <t>中国画报</t>
  </si>
  <si>
    <t>9787514623680</t>
  </si>
  <si>
    <t>春秋故事(大字古画版)/林汉达中国历史故事集</t>
  </si>
  <si>
    <t>林汉达|责编:李聚慧</t>
  </si>
  <si>
    <t>9787510189500</t>
  </si>
  <si>
    <t>摘掉小眼镜(儿童青少年近视防控手册)</t>
  </si>
  <si>
    <t>冷非//董海莲|责编:张宏君</t>
  </si>
  <si>
    <t>中国人口</t>
  </si>
  <si>
    <t>9787510196263</t>
  </si>
  <si>
    <t>儿童简笔画大全/儿童创意美术手工系列</t>
  </si>
  <si>
    <t>晨风童书|责编:李玉景</t>
  </si>
  <si>
    <t>9787510196270</t>
  </si>
  <si>
    <t>儿童分步学画大全/儿童创意美术手工系列</t>
  </si>
  <si>
    <t>9787510185885</t>
  </si>
  <si>
    <t>诗词巧记诵/给孩子的国学通识思维导图</t>
  </si>
  <si>
    <t>陈姣|责编:胡洁|绘画:赵晶</t>
  </si>
  <si>
    <t>9787510185892</t>
  </si>
  <si>
    <t>成语有典故/给孩子的国学通识思维导图</t>
  </si>
  <si>
    <t>刘坤艳|责编:胡洁|绘画:赵晶</t>
  </si>
  <si>
    <t>9787510185939</t>
  </si>
  <si>
    <t>经典小文库/给孩子的国学通识思维导图</t>
  </si>
  <si>
    <t>童婧|责编:胡洁|绘画:赵晶</t>
  </si>
  <si>
    <t>9787510188596</t>
  </si>
  <si>
    <t>食物的由来(米饭)</t>
  </si>
  <si>
    <t>小小太阳花|责编:李瑞艳</t>
  </si>
  <si>
    <t>9787510188602</t>
  </si>
  <si>
    <t>食物的由来(馒头)</t>
  </si>
  <si>
    <t>9787510188619</t>
  </si>
  <si>
    <t>食物的由来(豆浆)</t>
  </si>
  <si>
    <t>9787510188626</t>
  </si>
  <si>
    <t>食物的由来(牛奶)</t>
  </si>
  <si>
    <t>9787510199851</t>
  </si>
  <si>
    <t>我不说谎/儿童社交力启蒙绘本</t>
  </si>
  <si>
    <t>朱惠芳|责编:田之秋</t>
  </si>
  <si>
    <t>9787510199912</t>
  </si>
  <si>
    <t>不可以欺负我/儿童社交力启蒙绘本</t>
  </si>
  <si>
    <t>9787523800003</t>
  </si>
  <si>
    <t>和你一起分享/儿童社交力启蒙绘本</t>
  </si>
  <si>
    <t>9787510199882</t>
  </si>
  <si>
    <t>别走丢(迷路走失不惊慌)/儿童自我保护绘本</t>
  </si>
  <si>
    <t>9787510199899</t>
  </si>
  <si>
    <t>别受伤(远离危险源)/儿童自我保护绘本</t>
  </si>
  <si>
    <t>9787510199905</t>
  </si>
  <si>
    <t>别乱吃(饮食安全要注意)/儿童自我保护绘本</t>
  </si>
  <si>
    <t>9787510199967</t>
  </si>
  <si>
    <t>别跟陌生人走(防止拐骗)/儿童自我保护绘本</t>
  </si>
  <si>
    <t>9787510199981</t>
  </si>
  <si>
    <t>别在马路上打闹(交通规则要牢记)/儿童自我保护绘本</t>
  </si>
  <si>
    <t>9787505759220</t>
  </si>
  <si>
    <t>我可太爱自己了(给孩子的漫画性格心理学)</t>
  </si>
  <si>
    <t>漫友文化|责编:张乘萱</t>
  </si>
  <si>
    <t>中国友谊</t>
  </si>
  <si>
    <t>9787505759350</t>
  </si>
  <si>
    <t>我可太想长大了(给孩子的漫画青春期心理学)</t>
  </si>
  <si>
    <t>漫友文化|责编:张奇</t>
  </si>
  <si>
    <t>9787571523404</t>
  </si>
  <si>
    <t>未来生活图鉴</t>
  </si>
  <si>
    <t>(日)冈屿裕史|责编:李政|译者:林沁</t>
  </si>
  <si>
    <t>晨光</t>
  </si>
  <si>
    <t>9787571515010</t>
  </si>
  <si>
    <t>森林里的小屋(精)</t>
  </si>
  <si>
    <t>程玮|责编:李政|绘画:李萌</t>
  </si>
  <si>
    <t>9787548867463</t>
  </si>
  <si>
    <t>梧桐/万物启蒙</t>
  </si>
  <si>
    <t>刘敏//刘雅莉//林良徵|责编:李冰颖//</t>
  </si>
  <si>
    <t>济南</t>
  </si>
  <si>
    <t>9787559480002</t>
  </si>
  <si>
    <t>晚安月亮(中英双语全彩注音)(精)</t>
  </si>
  <si>
    <t>(美)玛格丽特·怀兹·布朗|责编:白涵|</t>
  </si>
  <si>
    <t>9787513728775</t>
  </si>
  <si>
    <t>陕西文化遗产寻宝记</t>
  </si>
  <si>
    <t>北极星工作室|责编:孙蕾蕾//单威</t>
  </si>
  <si>
    <t>中国和平</t>
  </si>
  <si>
    <t>9787514890822</t>
  </si>
  <si>
    <t>植物大战僵尸2武器秘密之你问我答科学漫画(地质卷)</t>
  </si>
  <si>
    <t>笑江南|责编:徐懿如</t>
  </si>
  <si>
    <t>中国少儿</t>
  </si>
  <si>
    <t>9787511070241</t>
  </si>
  <si>
    <t>给1岁孩子的故事</t>
  </si>
  <si>
    <t>禹田文化|责编:杨文建//白云|绘画:吴</t>
  </si>
  <si>
    <t>海豚</t>
  </si>
  <si>
    <t>9787511070258</t>
  </si>
  <si>
    <t>给2岁孩子的故事</t>
  </si>
  <si>
    <t>禹田文化|责编:杨文建//白云|绘画:李</t>
  </si>
  <si>
    <t>9787511070265</t>
  </si>
  <si>
    <t>给3岁孩子的故事</t>
  </si>
  <si>
    <t>禹田文化|责编:杨文建//白云|绘画:积</t>
  </si>
  <si>
    <t>9787511070272</t>
  </si>
  <si>
    <t>给4岁孩子的故事</t>
  </si>
  <si>
    <t>(德)格林兄弟|编者:禹田文化|责编:杨</t>
  </si>
  <si>
    <t>9787518450381</t>
  </si>
  <si>
    <t>其实我也会管钱(24节小学生财富管理课)</t>
  </si>
  <si>
    <t>陈玲|责编:李锋//巴丽华|绘画:涂画小</t>
  </si>
  <si>
    <t>轻工</t>
  </si>
  <si>
    <t>9787516839072</t>
  </si>
  <si>
    <t>冒险岛数学奇遇记(70魔法图形的变换之谜)</t>
  </si>
  <si>
    <t>(韩)宋道树|责编:徐玥|译者:张蓓丽|绘</t>
  </si>
  <si>
    <t>台海</t>
  </si>
  <si>
    <t>9787516839089</t>
  </si>
  <si>
    <t>冒险岛数学奇遇记(69几何世界中的美妙旋律)</t>
  </si>
  <si>
    <t>9787516839096</t>
  </si>
  <si>
    <t>冒险岛数学奇遇记(68宝氏温度与石化魔法)</t>
  </si>
  <si>
    <t>9787516839102</t>
  </si>
  <si>
    <t>冒险岛数学奇遇记(67奇妙的曲棍球棒定理)</t>
  </si>
  <si>
    <t>9787516839119</t>
  </si>
  <si>
    <t>冒险岛数学奇遇记(66冲出直方图地牢)</t>
  </si>
  <si>
    <t>9787533787271</t>
  </si>
  <si>
    <t>伽利略号火箭飞船/给少年的科幻经典</t>
  </si>
  <si>
    <t>(美)罗伯特·海因莱因|责编:程羽君|译</t>
  </si>
  <si>
    <t>安徽科技</t>
  </si>
  <si>
    <t>9787548865223</t>
  </si>
  <si>
    <t>飞龙救援队(屋子在晃动)</t>
  </si>
  <si>
    <t>王林柏|责编:蓝双秀//孟凡彩|绘画:李</t>
  </si>
  <si>
    <t>9787514889192</t>
  </si>
  <si>
    <t>滑和扎(精)</t>
  </si>
  <si>
    <t>白冰|责编:杜艳华|绘画:(韩)石哲元</t>
  </si>
  <si>
    <t>9787514889604</t>
  </si>
  <si>
    <t>这不是小枕头(精)</t>
  </si>
  <si>
    <t>林小锋|责编:李慧远//梁婷婷|绘画:(德</t>
  </si>
  <si>
    <t>9787514888010</t>
  </si>
  <si>
    <t>广西正在说(漫画版)/美丽中国从家乡出发</t>
  </si>
  <si>
    <t>陈磊·混知团队|责编:李慧玲//陈晓溪/</t>
  </si>
  <si>
    <t>9787571523435</t>
  </si>
  <si>
    <t>足球女孩(彩绘注音版)/小小长青藤国际大奖小说</t>
  </si>
  <si>
    <t>(法)范妮·若利|责编:李洁|译者:张雨</t>
  </si>
  <si>
    <t>9787548861669</t>
  </si>
  <si>
    <t>风神来帮忙/姜小果游历山海经</t>
  </si>
  <si>
    <t>沙沙//蔡悦|责编:蓝双秀//任旭东//孟</t>
  </si>
  <si>
    <t>9787531366782</t>
  </si>
  <si>
    <t>落花灯/抱抱心理治愈系列</t>
  </si>
  <si>
    <t>卿韵欣|责编:王晓娣//尹明明|绘画:卿</t>
  </si>
  <si>
    <t>春风文艺</t>
  </si>
  <si>
    <t>9787531366980</t>
  </si>
  <si>
    <t>泡泡抱抱/抱抱心理治愈系列</t>
  </si>
  <si>
    <t>肖乐知//郭欣雨//林千裕|责编:王晓娣/</t>
  </si>
  <si>
    <t>9787531367192</t>
  </si>
  <si>
    <t>象群挽歌/抱抱心理治愈系列</t>
  </si>
  <si>
    <t>可回收小伙伴|责编:王晓娣//尹明明|绘</t>
  </si>
  <si>
    <t>9787531367208</t>
  </si>
  <si>
    <t>小羊裁缝铺/抱抱心理治愈系列</t>
  </si>
  <si>
    <t>谷阳//吴越//潘姝颖|责编:王晓娣//尹</t>
  </si>
  <si>
    <t>9787531367383</t>
  </si>
  <si>
    <t>捉迷藏/抱抱心理治愈系列</t>
  </si>
  <si>
    <t>梁立维|责编:王晓娣//尹明明|绘画:梁</t>
  </si>
  <si>
    <t>9787559740649</t>
  </si>
  <si>
    <t>彼得兔的故事(彩图注音典藏版)/七彩童书坊</t>
  </si>
  <si>
    <t>(英)比阿特丽克斯·波特|责编:金超|改</t>
  </si>
  <si>
    <t>9787533789855</t>
  </si>
  <si>
    <t>药王救虎/中国经典故事里的科学密码</t>
  </si>
  <si>
    <t>张冲|责编:陈芳芳</t>
  </si>
  <si>
    <t>9787571524494</t>
  </si>
  <si>
    <t>飞驰吧斑马(彩绘注音版)/小小长青藤国际大奖小说</t>
  </si>
  <si>
    <t>(英)凯瑟琳·朗德尔|责编:李洁|译者:</t>
  </si>
  <si>
    <t>9787518449255</t>
  </si>
  <si>
    <t>史记里的朋友圈(历史从这里出发)</t>
  </si>
  <si>
    <t>大翼翼//艾华|责编:李锋//熊隽|绘画:</t>
  </si>
  <si>
    <t>9787518449484</t>
  </si>
  <si>
    <t>史记里的朋友圈(春秋争霸)</t>
  </si>
  <si>
    <t>9787518449583</t>
  </si>
  <si>
    <t>史记里的朋友圈(从秦国到秦朝)</t>
  </si>
  <si>
    <t>大翼翼//艾华|责编:李锋//罗雅琼|绘画</t>
  </si>
  <si>
    <t>9787518449682</t>
  </si>
  <si>
    <t>史记里的朋友圈(战国七雄)</t>
  </si>
  <si>
    <t>9787518449699</t>
  </si>
  <si>
    <t>史记里的朋友圈(走向强盛的大汉)</t>
  </si>
  <si>
    <t>9787571523411</t>
  </si>
  <si>
    <t>我的第一堂游泳课(彩绘注音版)/小小长青藤国际大奖小说</t>
  </si>
  <si>
    <t>(法)玛丽·莱内-富凯|责编:李洁|译者:</t>
  </si>
  <si>
    <t>9787531367093</t>
  </si>
  <si>
    <t>种星星的小孩儿/小布老虎原创桥梁书</t>
  </si>
  <si>
    <t>赵卯卯|责编:刘佳//韩喆</t>
  </si>
  <si>
    <t>9787533761318</t>
  </si>
  <si>
    <t>青藏地区(彩图拼音版)/中国地理系列/中国孩子爱问的为什么</t>
  </si>
  <si>
    <t>张梦薇//陈孝广|责编:李梦婷</t>
  </si>
  <si>
    <t>9787533786496</t>
  </si>
  <si>
    <t>北方地区(彩图拼音版)/中国地理系列/中国孩子爱问的为什么</t>
  </si>
  <si>
    <t>陈孝广//李洪萍|责编:周璟瑜//孟祥雨</t>
  </si>
  <si>
    <t>9787533788933</t>
  </si>
  <si>
    <t>南方地区(彩图拼音版)/中国地理系列/中国孩子爱问的为什么</t>
  </si>
  <si>
    <t>陈晓峰//李洪萍|责编:周璟瑜//孟祥雨</t>
  </si>
  <si>
    <t>9787514884975</t>
  </si>
  <si>
    <t>悟空医生(全新创新升级版)/小红袄和五福猫</t>
  </si>
  <si>
    <t>边东子|责编:王燕|绘画:雨青工作室</t>
  </si>
  <si>
    <t>9787571523244</t>
  </si>
  <si>
    <t>棒轻松搞定作业了/小学生进步之书</t>
  </si>
  <si>
    <t>(美)特雷弗·罗曼|责编:杨亚玲|译者:</t>
  </si>
  <si>
    <t>9787571523251</t>
  </si>
  <si>
    <t>棒再也不怕考试了/小学生进步之书</t>
  </si>
  <si>
    <t>(美)特雷弗·罗曼//伊丽莎白·沃迪克|</t>
  </si>
  <si>
    <t>9787571523268</t>
  </si>
  <si>
    <t>棒这样做事有条理/小学生进步之书</t>
  </si>
  <si>
    <t>(美)珍妮特·S.福克斯|责编:杨亚玲|译</t>
  </si>
  <si>
    <t>9787571523275</t>
  </si>
  <si>
    <t>不我才不会被欺负/小学生进步之书</t>
  </si>
  <si>
    <t>9787571523282</t>
  </si>
  <si>
    <t>看我能管住小脾气/小学生进步之书</t>
  </si>
  <si>
    <t>(美)伊丽莎白·沃迪克//玛乔丽·里萨</t>
  </si>
  <si>
    <t>9787571523299</t>
  </si>
  <si>
    <t>看我能交到真朋友/小学生进步之书</t>
  </si>
  <si>
    <t>9787571523305</t>
  </si>
  <si>
    <t>看我养成了好习惯/小学生进步之书</t>
  </si>
  <si>
    <t>(美)伊丽莎白·沃迪克|责编:李彦池|译</t>
  </si>
  <si>
    <t>9787571523312</t>
  </si>
  <si>
    <t>看我做事不再磨蹭了/小学生进步之书</t>
  </si>
  <si>
    <t>(美)帕梅拉·埃斯佩兰德//伊丽莎白·</t>
  </si>
  <si>
    <t>9787571523329</t>
  </si>
  <si>
    <t>哇压力终于消失了/小学生进步之书</t>
  </si>
  <si>
    <t>9787571523336</t>
  </si>
  <si>
    <t>哇人人夸我懂礼貌/小学生进步之书</t>
  </si>
  <si>
    <t>9787571523343</t>
  </si>
  <si>
    <t>哇手机还能这样玩/小学生进步之书</t>
  </si>
  <si>
    <t>(美)伊丽莎白·K.英格兰德//凯瑟琳·</t>
  </si>
  <si>
    <t>9787571523350</t>
  </si>
  <si>
    <t>哇犯错也会有收获/小学生进步之书</t>
  </si>
  <si>
    <t>(美)金伯利·菲尔特斯·泰勒//埃里克</t>
  </si>
  <si>
    <t>9787513730235</t>
  </si>
  <si>
    <t>墨多多谜境冒险(阳光版23香巴拉世界的尽头)</t>
  </si>
  <si>
    <t>雷欧幻像|责编:孙蕾蕾//单威</t>
  </si>
  <si>
    <t>2025-02-01</t>
  </si>
  <si>
    <t>9787513730242</t>
  </si>
  <si>
    <t>墨多多谜境冒险(阳光版24末日浮空城)</t>
  </si>
  <si>
    <t>雷欧幻像|责编:周智芳</t>
  </si>
  <si>
    <t>9787557029913</t>
  </si>
  <si>
    <t>音乐家们的手指</t>
  </si>
  <si>
    <t>公子优|责编:李丽</t>
  </si>
  <si>
    <t>广东旅游</t>
  </si>
  <si>
    <t>9787530689097</t>
  </si>
  <si>
    <t>异兽迷城(3猩红潮汐)</t>
  </si>
  <si>
    <t>彭湃|责编:胡晓童</t>
  </si>
  <si>
    <t>百花文艺</t>
  </si>
  <si>
    <t>9787559485045</t>
  </si>
  <si>
    <t>装聋作哑</t>
  </si>
  <si>
    <t>周板娘|责编:白涵</t>
  </si>
  <si>
    <t>9787559488466</t>
  </si>
  <si>
    <t>我的城池</t>
  </si>
  <si>
    <t>君约|责编:白涵</t>
  </si>
  <si>
    <t>9787573620293</t>
  </si>
  <si>
    <t>忍冬</t>
  </si>
  <si>
    <t>Twentine|责编:郭红霞</t>
  </si>
  <si>
    <t>9787530689431</t>
  </si>
  <si>
    <t>异兽迷城(4命运之锁)</t>
  </si>
  <si>
    <t>9787559489173</t>
  </si>
  <si>
    <t>折旧如新</t>
  </si>
  <si>
    <t>淮山养胃|责编:白涵</t>
  </si>
  <si>
    <t>9787530689660</t>
  </si>
  <si>
    <t>异兽迷城(5生于黑夜)</t>
  </si>
  <si>
    <t>9787559489968</t>
  </si>
  <si>
    <t>留白</t>
  </si>
  <si>
    <t>妗酒|责编:白涵</t>
  </si>
  <si>
    <t>9787559489982</t>
  </si>
  <si>
    <t>高考后竹马偷亲了我一下</t>
  </si>
  <si>
    <t>做饭小狗|责编:白涵</t>
  </si>
  <si>
    <t>9787559412133</t>
  </si>
  <si>
    <t>黄粱遗梦</t>
  </si>
  <si>
    <t>高卧北|责编:白涵</t>
  </si>
  <si>
    <t>9787501623860</t>
  </si>
  <si>
    <t>漏洞(精)</t>
  </si>
  <si>
    <t>曹文轩|责编:罗曦婷|绘画:(克罗地亚)</t>
  </si>
  <si>
    <t>9787501623143</t>
  </si>
  <si>
    <t>春匆匆(精)/语文课精选经典绘本</t>
  </si>
  <si>
    <t>朱自清|责编:罗曦婷|绘画:刘霓</t>
  </si>
  <si>
    <t>9787501623785</t>
  </si>
  <si>
    <t>北京的春节(精)/语文课精选经典绘本</t>
  </si>
  <si>
    <t>老舍|责编:冀晨|绘画:王俊宇</t>
  </si>
  <si>
    <t>9787501623808</t>
  </si>
  <si>
    <t>猫(精)/语文课精选经典绘本</t>
  </si>
  <si>
    <t>郑振铎|责编:罗曦婷|绘画:傅舫</t>
  </si>
  <si>
    <t>9787512516311</t>
  </si>
  <si>
    <t>幽世的药剂师(1)</t>
  </si>
  <si>
    <t>(日)绀野天龙|责编:侯娟雅|译者:陈曦</t>
  </si>
  <si>
    <t>国际文化</t>
  </si>
  <si>
    <t>9787530688366</t>
  </si>
  <si>
    <t>骗子律师</t>
  </si>
  <si>
    <t>(英)史蒂夫·卡瓦纳|责编:胡晓童|译者</t>
  </si>
  <si>
    <t>9787530689417</t>
  </si>
  <si>
    <t>第十三位陪审员</t>
  </si>
  <si>
    <t>9787516839539</t>
  </si>
  <si>
    <t>弹丸论破雾切(7)</t>
  </si>
  <si>
    <t>(日)北山猛邦|责编:员晓博|译者:青青</t>
  </si>
  <si>
    <t>9787559490926</t>
  </si>
  <si>
    <t>他说</t>
  </si>
  <si>
    <t>艾鱼|责编:白涵</t>
  </si>
  <si>
    <t>9787512516342</t>
  </si>
  <si>
    <t>非正常海域</t>
  </si>
  <si>
    <t>凉蝉|责编:于慧晶</t>
  </si>
  <si>
    <t>9787559486936</t>
  </si>
  <si>
    <t>刻骨</t>
  </si>
  <si>
    <t>僵尸嬷嬷|责编:白涵</t>
  </si>
  <si>
    <t>9787501623358</t>
  </si>
  <si>
    <t>空城计(精)/绘本三国演义</t>
  </si>
  <si>
    <t>张云开|责编:马晓冉//曲蒙|绘画:张云</t>
  </si>
  <si>
    <t>9787501623419</t>
  </si>
  <si>
    <t>定军山(精)/绘本三国演义</t>
  </si>
  <si>
    <t>9787501623495</t>
  </si>
  <si>
    <t>七擒孟获(精)/绘本三国演义</t>
  </si>
  <si>
    <t>9787512516298</t>
  </si>
  <si>
    <t>吾凰在上(4)</t>
  </si>
  <si>
    <t>嗷小泽|责编:雷娜</t>
  </si>
  <si>
    <t>9787559487285</t>
  </si>
  <si>
    <t>疯骨集</t>
  </si>
  <si>
    <t>木辞山|责编:项雷达</t>
  </si>
  <si>
    <t>9787541170003</t>
  </si>
  <si>
    <t>自成人间</t>
  </si>
  <si>
    <t>季羡林|责编:谢雨环//范菱薇</t>
  </si>
  <si>
    <t>四川文艺</t>
  </si>
  <si>
    <t>9787516838303</t>
  </si>
  <si>
    <t>你我皆是当事人(2)</t>
  </si>
  <si>
    <t>(韩)曹祐诚|责编:俞滟荣|译者:张晓辉</t>
  </si>
  <si>
    <t>9787541169878</t>
  </si>
  <si>
    <t>我所知道关于爱的一切</t>
  </si>
  <si>
    <t>(英)多莉·奥尔德顿|责编:陈雪媛|译者</t>
  </si>
  <si>
    <t>9787559488770</t>
  </si>
  <si>
    <t>许兰杰你跑快点</t>
  </si>
  <si>
    <t>慈悲为怀|责编:项雷达</t>
  </si>
  <si>
    <t>9787201207797</t>
  </si>
  <si>
    <t>在斯坦福上自我关怀课</t>
  </si>
  <si>
    <t>Pearl|责编:玮丽斯</t>
  </si>
  <si>
    <t>9787559487087</t>
  </si>
  <si>
    <t>总有人间一两风填我十万八千梦</t>
  </si>
  <si>
    <t>季羡林|责编:项雷达</t>
  </si>
  <si>
    <t>9787559489524</t>
  </si>
  <si>
    <t>我和人间相爱一场</t>
  </si>
  <si>
    <t>春色几分闲|责编:项雷达</t>
  </si>
  <si>
    <t>9787559489777</t>
  </si>
  <si>
    <t>朱山坡|责编:项雷达</t>
  </si>
  <si>
    <t>9787541169854</t>
  </si>
  <si>
    <t>朝暮不相迟(全新修订版)</t>
  </si>
  <si>
    <t>朝小诚|责编:梁祖云</t>
  </si>
  <si>
    <t>9787559485793</t>
  </si>
  <si>
    <t>诱摘野玫瑰</t>
  </si>
  <si>
    <t>一剪月|责编:项雷达</t>
  </si>
  <si>
    <t>9787512516304</t>
  </si>
  <si>
    <t>小甜饼(2)</t>
  </si>
  <si>
    <t>一碗粥|责编:戴婕|绘画:申申菌</t>
  </si>
  <si>
    <t>9787545580280</t>
  </si>
  <si>
    <t>西南联大古典文学课(青少版)</t>
  </si>
  <si>
    <t>朱自清|责编:杨永龙//曹志杰</t>
  </si>
  <si>
    <t>9787501622900</t>
  </si>
  <si>
    <t>王维的竹林(精)/写给孩子的历史人物故事绘本</t>
  </si>
  <si>
    <t>王紫微|责编:王苗//林蓓|绘画:张云开</t>
  </si>
  <si>
    <t>9787501622924</t>
  </si>
  <si>
    <t>我们的朋友陶渊明(精)/写给孩子的历史人物故事绘本</t>
  </si>
  <si>
    <t>冯坤|责编:王苗//林蓓|绘画:张云开</t>
  </si>
  <si>
    <t>9787501623457</t>
  </si>
  <si>
    <t>毛绒玩具诊所(精)</t>
  </si>
  <si>
    <t>贾雨睿|责编:温艾凝|绘画:贾雨睿</t>
  </si>
  <si>
    <t>9787559485441</t>
  </si>
  <si>
    <t>宇宙里失恋吃什么</t>
  </si>
  <si>
    <t>羽南音|责编:白涵//丁小卉</t>
  </si>
  <si>
    <t>9787559492159</t>
  </si>
  <si>
    <t>幸福者退让原则</t>
  </si>
  <si>
    <t>王辉|责编:项雷达</t>
  </si>
  <si>
    <t>9787570722266</t>
  </si>
  <si>
    <t>小狸猫和小狐狸(5)</t>
  </si>
  <si>
    <t>(日)亚多本|责编:张万晖|译者:青青</t>
  </si>
  <si>
    <t>安徽少儿</t>
  </si>
  <si>
    <t>9787570722273</t>
  </si>
  <si>
    <t>小狸猫和小狐狸(6)</t>
  </si>
  <si>
    <t>(日)亚多本|责编:姜媛苑|译者:青青</t>
  </si>
  <si>
    <t>9787573625359</t>
  </si>
  <si>
    <t>我有一只霸王龙(少年急救官2)</t>
  </si>
  <si>
    <t>杨杨|责编:金汶|绘画:赵闯</t>
  </si>
  <si>
    <t>9787573625663</t>
  </si>
  <si>
    <t>我有一只霸王龙(少年急救官畅读版)</t>
  </si>
  <si>
    <t>9787204171378</t>
  </si>
  <si>
    <t>任性的小蝲蛄(精)/中华民族故事图画书典藏</t>
  </si>
  <si>
    <t>张锦贻|责编:张桂梅//李月琪|改编:何</t>
  </si>
  <si>
    <t>内蒙人民</t>
  </si>
  <si>
    <t>9787554585771</t>
  </si>
  <si>
    <t>小水壶去露营</t>
  </si>
  <si>
    <t>(日)村上诗子|责编:丁岚|译者:宋三三|</t>
  </si>
  <si>
    <t>河北教育</t>
  </si>
  <si>
    <t>9787501623099</t>
  </si>
  <si>
    <t>黑熊怪偷袈裟/西游记绘本</t>
  </si>
  <si>
    <t>(明)吴承恩|责编:罗曦婷|绘画:天天幼</t>
  </si>
  <si>
    <t>9787501623105</t>
  </si>
  <si>
    <t>计收猪八戒/西游记绘本</t>
  </si>
  <si>
    <t>9787501623112</t>
  </si>
  <si>
    <t>悟空戴金箍/西游记绘本</t>
  </si>
  <si>
    <t>9787501623129</t>
  </si>
  <si>
    <t>大闹天宫/西游记绘本</t>
  </si>
  <si>
    <t>9787501623136</t>
  </si>
  <si>
    <t>猴王出世/西游记绘本</t>
  </si>
  <si>
    <t>9787200189100</t>
  </si>
  <si>
    <t>牙齿牙齿稀奇古怪(精)/身体大发现系列</t>
  </si>
  <si>
    <t>李珊|责编:张文川|绘画:吴旻真</t>
  </si>
  <si>
    <t>北京</t>
  </si>
  <si>
    <t>9787559871206</t>
  </si>
  <si>
    <t>教室里的海(精)/神秘岛</t>
  </si>
  <si>
    <t>刘脏|责编:宋婷婷//叶莹莹|绘画:王楠</t>
  </si>
  <si>
    <t>广西师大</t>
  </si>
  <si>
    <t>9787559871213</t>
  </si>
  <si>
    <t>十二生肖唱花歌(精)/神秘岛</t>
  </si>
  <si>
    <t>宋婷婷//叶莹莹|绘画:张云露</t>
  </si>
  <si>
    <t>9787570449743</t>
  </si>
  <si>
    <t>眼睛眼睛千奇百怪(精)/身体大发现系列</t>
  </si>
  <si>
    <t>李珊|责编:张文川|绘画:几夏</t>
  </si>
  <si>
    <t>北京教育</t>
  </si>
  <si>
    <t>9787500179146</t>
  </si>
  <si>
    <t>也许死亡就像毛毛虫变成蝴蝶(精)</t>
  </si>
  <si>
    <t>(荷兰)皮姆·范·赫斯特|责编:张猛|译</t>
  </si>
  <si>
    <t>中译</t>
  </si>
  <si>
    <t>9787514243567</t>
  </si>
  <si>
    <t>非暴力沟通术(简单有效的高情商沟通法)</t>
  </si>
  <si>
    <t>(西)皮拉尔·德·拉·托雷|责编:肖润</t>
  </si>
  <si>
    <t>文化发展</t>
  </si>
  <si>
    <t>9787557033378</t>
  </si>
  <si>
    <t>漫画梁启超家书</t>
  </si>
  <si>
    <t>梁启超|责编:王湘庭|绘画:学习漫画研</t>
  </si>
  <si>
    <t>9787549295630</t>
  </si>
  <si>
    <t>和你一起陪地球晒太阳</t>
  </si>
  <si>
    <t>坏心小孩|责编:李剑月</t>
  </si>
  <si>
    <t>长江</t>
  </si>
  <si>
    <t>9787549295678</t>
  </si>
  <si>
    <t>逆势突围</t>
  </si>
  <si>
    <t>冷湖|责编:张艳艳</t>
  </si>
  <si>
    <t>9787549295944</t>
  </si>
  <si>
    <t>远离内耗(做自己人生的掌控者)</t>
  </si>
  <si>
    <t>(日)博克重子|责编:梁琰|译者:富雁红</t>
  </si>
  <si>
    <t>9787549297283</t>
  </si>
  <si>
    <t>天生狂徒</t>
  </si>
  <si>
    <t>冰块儿|责编:陈辉</t>
  </si>
  <si>
    <t>9787557033569</t>
  </si>
  <si>
    <t>漫画曾国藩家书</t>
  </si>
  <si>
    <t>(清)曾国藩|编者:学习漫画研究社经典</t>
  </si>
  <si>
    <t>9787523412633</t>
  </si>
  <si>
    <t>沧海月明(终章)</t>
  </si>
  <si>
    <t>崖生|责编:张茜</t>
  </si>
  <si>
    <t>团结</t>
  </si>
  <si>
    <t>9787549297658</t>
  </si>
  <si>
    <t>南城青林</t>
  </si>
  <si>
    <t>讨酒的叫花子|责编:钟一丹</t>
  </si>
  <si>
    <t>9787559489869</t>
  </si>
  <si>
    <t>爱意循环</t>
  </si>
  <si>
    <t>澜笙|责编:王昕宁</t>
  </si>
  <si>
    <t>9787559490360</t>
  </si>
  <si>
    <t>中意你</t>
  </si>
  <si>
    <t>二喜|责编:王昕宁</t>
  </si>
  <si>
    <t>9787550057371</t>
  </si>
  <si>
    <t>十日逆转</t>
  </si>
  <si>
    <t>李文强//覃清明|责编:陈愉//程昌敏</t>
  </si>
  <si>
    <t>百花洲文艺</t>
  </si>
  <si>
    <t>9787514624601</t>
  </si>
  <si>
    <t>想得美是一种超能力(人生不烦恼的方法)</t>
  </si>
  <si>
    <t>(日)午堂登纪雄|责编:吴凡|译者:佟凡</t>
  </si>
  <si>
    <t>9787549297672</t>
  </si>
  <si>
    <t>雾里见长阳</t>
  </si>
  <si>
    <t>三道|责编:罗紫晨</t>
  </si>
  <si>
    <t>9787549298426</t>
  </si>
  <si>
    <t>奶茶千杯少</t>
  </si>
  <si>
    <t>叶小辛|责编:张艳艳</t>
  </si>
  <si>
    <t>9787514624700</t>
  </si>
  <si>
    <t>你笑起来就是好天气</t>
  </si>
  <si>
    <t>燕七|责编:程新蕾</t>
  </si>
  <si>
    <t>9787519483777</t>
  </si>
  <si>
    <t>车马春山慢慢行</t>
  </si>
  <si>
    <t>杨旭光|责编:徐蔚</t>
  </si>
  <si>
    <t>光明日报</t>
  </si>
  <si>
    <t>2025-03-01</t>
  </si>
  <si>
    <t>9787500178699</t>
  </si>
  <si>
    <t>我不需要一首诗(精)</t>
  </si>
  <si>
    <t>(美)香农·布拉默|责编:张猛|译者:空</t>
  </si>
  <si>
    <t>9787559871183</t>
  </si>
  <si>
    <t>等待(精)/神秘岛</t>
  </si>
  <si>
    <t>刘畅|责编:宋婷婷//叶莹莹|绘画:刘畅</t>
  </si>
  <si>
    <t>9787559871718</t>
  </si>
  <si>
    <t>十二月农事歌(精)/神秘岛</t>
  </si>
  <si>
    <t>宋婷婷//叶莹莹|绘画:段凯琳</t>
  </si>
  <si>
    <t>9787549295845</t>
  </si>
  <si>
    <t>花花寻万里</t>
  </si>
  <si>
    <t>艳归康|责编:罗紫晨</t>
  </si>
  <si>
    <t>9787549295166</t>
  </si>
  <si>
    <t>娑婆</t>
  </si>
  <si>
    <t>诗无茶|责编:李剑月</t>
  </si>
  <si>
    <t>9787549295159</t>
  </si>
  <si>
    <t>知返</t>
  </si>
  <si>
    <t>pillworm|责编:李剑月</t>
  </si>
  <si>
    <t>9787549297276</t>
  </si>
  <si>
    <t>夏天水族馆和坠落的她</t>
  </si>
  <si>
    <t>李狂歌|责编:李剑月</t>
  </si>
  <si>
    <t>9787549295852</t>
  </si>
  <si>
    <t>禁止靠近</t>
  </si>
  <si>
    <t>叶涩|责编:罗紫晨</t>
  </si>
  <si>
    <t>9787559486851</t>
  </si>
  <si>
    <t>情锁</t>
  </si>
  <si>
    <t>藤萍|责编:王昕宁</t>
  </si>
  <si>
    <t>9787576342987</t>
  </si>
  <si>
    <t>海底两万里/阅读加油包</t>
  </si>
  <si>
    <t>(法)儒勒·凡尔纳|责编:张萌|译者:李</t>
  </si>
  <si>
    <t>北京理工大学</t>
  </si>
  <si>
    <t>9787221185389</t>
  </si>
  <si>
    <t>永不停息的盛夏</t>
  </si>
  <si>
    <t>十二里闲|责编:徐楚韵</t>
  </si>
  <si>
    <t>9787559489463</t>
  </si>
  <si>
    <t>让他哭</t>
  </si>
  <si>
    <t>雀食菜|责编:王昕宁</t>
  </si>
  <si>
    <t>9787559491572</t>
  </si>
  <si>
    <t>将爱意私藏</t>
  </si>
  <si>
    <t>容无笺|责编:王昕宁</t>
  </si>
  <si>
    <t>9787554230725</t>
  </si>
  <si>
    <t>千里江陵</t>
  </si>
  <si>
    <t>秦小羊|责编:卞晗</t>
  </si>
  <si>
    <t>中原农民</t>
  </si>
  <si>
    <t>9787200188226</t>
  </si>
  <si>
    <t>蚯蚓旺达寻找爱(精)</t>
  </si>
  <si>
    <t>(波)普热梅斯瓦夫·维和特洛维奇|责编</t>
  </si>
  <si>
    <t>9787572815126</t>
  </si>
  <si>
    <t>米面油盐(精)/天工开物少儿绘本</t>
  </si>
  <si>
    <t>爱阅鹿|责编:程骥</t>
  </si>
  <si>
    <t>9787572815133</t>
  </si>
  <si>
    <t>陶瓷织染(精)/天工开物少儿绘本</t>
  </si>
  <si>
    <t>爱阅鹿|责编:何明静</t>
  </si>
  <si>
    <t>9787572815140</t>
  </si>
  <si>
    <t>纸墨车船(精)/天工开物少儿绘本</t>
  </si>
  <si>
    <t>爱阅鹿|责编:秦蕊//赖昕明</t>
  </si>
  <si>
    <t>9787201204673</t>
  </si>
  <si>
    <t>想见你</t>
  </si>
  <si>
    <t>青凩|责编:玮丽斯</t>
  </si>
  <si>
    <t>9787559484512</t>
  </si>
  <si>
    <t>我的城市不下雪</t>
  </si>
  <si>
    <t>曳七|责编:王昕宁</t>
  </si>
  <si>
    <t>9787559485175</t>
  </si>
  <si>
    <t>山水别相逢</t>
  </si>
  <si>
    <t>殊晚|责编:王昕宁</t>
  </si>
  <si>
    <t>9787221184627</t>
  </si>
  <si>
    <t>南方有嘉木</t>
  </si>
  <si>
    <t>梵瑟|责编:潘江云</t>
  </si>
  <si>
    <t>9787559486844</t>
  </si>
  <si>
    <t>我无法告白的理由</t>
  </si>
  <si>
    <t>十柒点|责编:王昕宁</t>
  </si>
  <si>
    <t>9787559487711</t>
  </si>
  <si>
    <t>一岁一喜欢</t>
  </si>
  <si>
    <t>小布爱吃蛋挞|责编:王昕宁</t>
  </si>
  <si>
    <t>9787559488718</t>
  </si>
  <si>
    <t>仲夏症候群</t>
  </si>
  <si>
    <t>小鱼卷|责编:王昕宁</t>
  </si>
  <si>
    <t>9787559489302</t>
  </si>
  <si>
    <t>她来迟了很多年</t>
  </si>
  <si>
    <t>山月可亲|责编:王昕宁</t>
  </si>
  <si>
    <t>9787541170270</t>
  </si>
  <si>
    <t>王术</t>
  </si>
  <si>
    <t>品丰|责编:范菱薇</t>
  </si>
  <si>
    <t>9787516839034</t>
  </si>
  <si>
    <t>明天是个好天气(网络原名抑郁症没关系)</t>
  </si>
  <si>
    <t>孟冬十五|责编:王慧敏</t>
  </si>
  <si>
    <t>9787559488862</t>
  </si>
  <si>
    <t>皇后反内卷日常</t>
  </si>
  <si>
    <t>无处可逃|责编:王昕宁</t>
  </si>
  <si>
    <t>9787559488879</t>
  </si>
  <si>
    <t>上岸</t>
  </si>
  <si>
    <t>时玖远|责编:王昕宁</t>
  </si>
  <si>
    <t>9787559490582</t>
  </si>
  <si>
    <t>潦草秘密</t>
  </si>
  <si>
    <t>言言夫卡|责编:王昕宁</t>
  </si>
  <si>
    <t>9787559490612</t>
  </si>
  <si>
    <t>余温</t>
  </si>
  <si>
    <t>今雾|责编:王昕宁</t>
  </si>
  <si>
    <t>9787559490957</t>
  </si>
  <si>
    <t>乌云下的橘子树</t>
  </si>
  <si>
    <t>一零九六|责编:王昕宁</t>
  </si>
  <si>
    <t>9787559490964</t>
  </si>
  <si>
    <t>耍赖</t>
  </si>
  <si>
    <t>岭上月|责编:王昕宁</t>
  </si>
  <si>
    <t>9787559490971</t>
  </si>
  <si>
    <t>白昼逐星</t>
  </si>
  <si>
    <t>北流|责编:王昕宁</t>
  </si>
  <si>
    <t>9787559490988</t>
  </si>
  <si>
    <t>较真</t>
  </si>
  <si>
    <t>打烊|责编:王昕宁</t>
  </si>
  <si>
    <t>9787559490995</t>
  </si>
  <si>
    <t>再次热恋的夏天</t>
  </si>
  <si>
    <t>若星若辰|责编:王昕宁</t>
  </si>
  <si>
    <t>9787559491008</t>
  </si>
  <si>
    <t>明天见</t>
  </si>
  <si>
    <t>周行云|责编:王昕宁</t>
  </si>
  <si>
    <t>9787559431455</t>
  </si>
  <si>
    <t>太源街</t>
  </si>
  <si>
    <t>澜璘|责编:王昕宁</t>
  </si>
  <si>
    <t>9787559479730</t>
  </si>
  <si>
    <t>何年致此生</t>
  </si>
  <si>
    <t>珩一笑|责编:王昕宁</t>
  </si>
  <si>
    <t>9787559485571</t>
  </si>
  <si>
    <t>温带季候风</t>
  </si>
  <si>
    <t>大漠明驼|责编:王昕宁</t>
  </si>
  <si>
    <t>9787572808241</t>
  </si>
  <si>
    <t>人人都爱元杂剧(精)/入画入戏品味中国戏曲</t>
  </si>
  <si>
    <t>童类人|责编:于杰</t>
  </si>
  <si>
    <t>9787572808258</t>
  </si>
  <si>
    <t>不一样的昆曲(精)/入画入戏品味中国戏曲</t>
  </si>
  <si>
    <t>9787572808302</t>
  </si>
  <si>
    <t>京剧从哪儿来(精)/入画入戏品味中国戏曲</t>
  </si>
  <si>
    <t>9787572808319</t>
  </si>
  <si>
    <t>四大名旦养成记(精)/入画入戏品味中国戏曲</t>
  </si>
  <si>
    <t>9787572808326</t>
  </si>
  <si>
    <t>我家有个小戏迷(精)/入画入戏品味中国戏曲</t>
  </si>
  <si>
    <t>9787574604438</t>
  </si>
  <si>
    <t>和爷爷奶奶同住的日子</t>
  </si>
  <si>
    <t>刘海珍|绘画:yuyii</t>
  </si>
  <si>
    <t>湖南美术</t>
  </si>
  <si>
    <t>9787572621635</t>
  </si>
  <si>
    <t>从前有座镇妖关(1)</t>
  </si>
  <si>
    <t>徐二家的猫|责编:李阔</t>
  </si>
  <si>
    <t>湖南文艺</t>
  </si>
  <si>
    <t>9787520443302</t>
  </si>
  <si>
    <t>今夜有局(人间诗宴)</t>
  </si>
  <si>
    <t>前卫|责编:王毅</t>
  </si>
  <si>
    <t>中国地图</t>
  </si>
  <si>
    <t>9787572619908</t>
  </si>
  <si>
    <t>寄生之子(1我是外星人)</t>
  </si>
  <si>
    <t>群星观测|责编:李阔</t>
  </si>
  <si>
    <t>9787572619915</t>
  </si>
  <si>
    <t>寄生之子(2地球秘密战争)</t>
  </si>
  <si>
    <t>9787572619922</t>
  </si>
  <si>
    <t>寄生之子(3失踪的异星王子)</t>
  </si>
  <si>
    <t>9787572619939</t>
  </si>
  <si>
    <t>寄生之子(4猫先生的谜语)</t>
  </si>
  <si>
    <t>9787576339758</t>
  </si>
  <si>
    <t>检察官妈妈写给女孩的安全书(网络安全)</t>
  </si>
  <si>
    <t>穆莉萍|责编:李慧智</t>
  </si>
  <si>
    <t>9787559491015</t>
  </si>
  <si>
    <t>长安曾有少年郎</t>
  </si>
  <si>
    <t>阿森|责编:王昕宁</t>
  </si>
  <si>
    <t>9787549295234</t>
  </si>
  <si>
    <t>少年封神榜</t>
  </si>
  <si>
    <t>烛川|责编:罗紫晨</t>
  </si>
  <si>
    <t>9787576339376</t>
  </si>
  <si>
    <t>出发寻找中国植物(自然学习指南)(精)/火种阅读系列/启航吧知识号</t>
  </si>
  <si>
    <t>米莱童书|责编:李慧智|绘画:米莱童书</t>
  </si>
  <si>
    <t>9787576339390</t>
  </si>
  <si>
    <t>破案发现中国动物(自然学习指南)(精)/火种阅读系列/启航吧知识号</t>
  </si>
  <si>
    <t>米莱童书|责编:张萌|绘画:米莱童书</t>
  </si>
  <si>
    <t>9787576343830</t>
  </si>
  <si>
    <t>揭秘学习源动力(精)/强基阅读系列/启航吧知识号</t>
  </si>
  <si>
    <t>格林图书|责编:王琪美</t>
  </si>
  <si>
    <t>9787576343465</t>
  </si>
  <si>
    <t>轻松读史记(千古帝王)(精)/强基阅读系列/启航吧知识号</t>
  </si>
  <si>
    <t>(西汉)司马迁|编者:洋洋兔|责编:户金</t>
  </si>
  <si>
    <t>9787576343472</t>
  </si>
  <si>
    <t>轻松读史记(诸侯世家)(精)/强基阅读系列/启航吧知识号</t>
  </si>
  <si>
    <t>9787576343489</t>
  </si>
  <si>
    <t>轻松读史记(先秦英杰)(精)/强基阅读系列/启航吧知识号</t>
  </si>
  <si>
    <t>(西汉)司马迁|编者:洋洋兔|责编:闫风</t>
  </si>
  <si>
    <t>9787576343496</t>
  </si>
  <si>
    <t>轻松读史记(秦汉名将)(精)/强基阅读系列/启航吧知识号</t>
  </si>
  <si>
    <t>(西汉)司马迁|编者:洋洋兔|责编:王琪</t>
  </si>
  <si>
    <t>9787304126766</t>
  </si>
  <si>
    <t>海洋奇缘(2迪士尼英语家庭版官方完整版)(汉英)/不能错过的迪士尼双语经典电影故事</t>
  </si>
  <si>
    <t>国开童媒|责编:任国芳|译者:陈芳芳</t>
  </si>
  <si>
    <t>国家开放大学</t>
  </si>
  <si>
    <t>9787574604650</t>
  </si>
  <si>
    <t>开心锤锤(动画版13)</t>
  </si>
  <si>
    <t>锤锤|责编:刘海珍</t>
  </si>
  <si>
    <t>9787556275458</t>
  </si>
  <si>
    <t>恐龙岛大冒险(4决战恐龙王座)/哈小浪奇遇记</t>
  </si>
  <si>
    <t>哈小浪|责编:陈雅倩//段健蓉|总主编:</t>
  </si>
  <si>
    <t>湖南少儿</t>
  </si>
  <si>
    <t>9787576342291</t>
  </si>
  <si>
    <t>八十天环游地球/阅读加油包</t>
  </si>
  <si>
    <t>(法)儒勒·凡尔纳|责编:徐艳君|译者:</t>
  </si>
  <si>
    <t>9787556276585</t>
  </si>
  <si>
    <t>恐龙岛大冒险(5误入巨蛛洞穴)/哈小浪奇遇记</t>
  </si>
  <si>
    <t>哈小浪|编者:梁洁|责编:陈雅倩//段健</t>
  </si>
  <si>
    <t>9787574605237</t>
  </si>
  <si>
    <t>开心锤锤(动画版14)</t>
  </si>
  <si>
    <t>9787539679556</t>
  </si>
  <si>
    <t>吞噬星空(典藏版24)</t>
  </si>
  <si>
    <t>我吃西红柿|责编:宋潇婧</t>
  </si>
  <si>
    <t>安徽文艺</t>
  </si>
  <si>
    <t>9787513825283</t>
  </si>
  <si>
    <t>畅游海底世界(2年级适用不一样的数学故事书)/奇妙数学之旅</t>
  </si>
  <si>
    <t>禹芳//王岚//孙敬彬|责编:徐林//谢鹏</t>
  </si>
  <si>
    <t>华语教学</t>
  </si>
  <si>
    <t>9787513825337</t>
  </si>
  <si>
    <t>魔法树洞(4年级适用不一样的数学故事书)/奇妙数学之旅</t>
  </si>
  <si>
    <t>王岚//孙敬彬//禹芳|责编:徐林//王丽</t>
  </si>
  <si>
    <t>9787513825344</t>
  </si>
  <si>
    <t>精灵王国旅行记(5年级适用不一样的数学故事书)/奇妙数学之旅</t>
  </si>
  <si>
    <t>孙敬彬//禹芳//王岚|责编:徐林//王丽</t>
  </si>
  <si>
    <t>9787547065181</t>
  </si>
  <si>
    <t>起风了</t>
  </si>
  <si>
    <t>(日)堀辰雄|责编:王越|译者:陆求实</t>
  </si>
  <si>
    <t>万卷</t>
  </si>
  <si>
    <t>9787200189605</t>
  </si>
  <si>
    <t>时间就是当下/小熊蜂博梅尔</t>
  </si>
  <si>
    <t>(德)布丽塔·塞巴格//迈特·克利|责编</t>
  </si>
  <si>
    <t>9787200189629</t>
  </si>
  <si>
    <t>幸福在哪里/小熊蜂博梅尔</t>
  </si>
  <si>
    <t>9787200189636</t>
  </si>
  <si>
    <t>难忘的生日/小熊蜂博梅尔</t>
  </si>
  <si>
    <t>9787200189643</t>
  </si>
  <si>
    <t>爱是什么/小熊蜂博梅尔</t>
  </si>
  <si>
    <t>9787200189650</t>
  </si>
  <si>
    <t>放心大胆去做吧/小熊蜂博梅尔</t>
  </si>
  <si>
    <t>9787576341928</t>
  </si>
  <si>
    <t>野性的呼唤/阅读加油包</t>
  </si>
  <si>
    <t>(美)杰克·伦敦|责编:李慧智|译者:姜</t>
  </si>
  <si>
    <t>9787558271823</t>
  </si>
  <si>
    <t>弹片勋章(老兵高性宽的本色人生)</t>
  </si>
  <si>
    <t>鄂州市鄂城区老区建设促进会|责编:赵</t>
  </si>
  <si>
    <t>武汉</t>
  </si>
  <si>
    <t>9787576248531</t>
  </si>
  <si>
    <t>大公鸡奥力(一个关于勇气和坚持的故事)(精)</t>
  </si>
  <si>
    <t>Heather Tao|责编:刘童//石岱</t>
  </si>
  <si>
    <t>江西高校</t>
  </si>
  <si>
    <t>9787554178386</t>
  </si>
  <si>
    <t>黑河蓝</t>
  </si>
  <si>
    <t>王升君|责编:李鹏</t>
  </si>
  <si>
    <t>西安</t>
  </si>
  <si>
    <t>9787516838624</t>
  </si>
  <si>
    <t>趣说中国史(秦汉篇)</t>
  </si>
  <si>
    <t>王淑潼|编者:刘喜涛|责编:赵旭雯</t>
  </si>
  <si>
    <t>9787572615313</t>
  </si>
  <si>
    <t>赛雷三分钟漫画西游记(8)</t>
  </si>
  <si>
    <t>(明)吴承恩//赛雷|责编:匡杨乐</t>
  </si>
  <si>
    <t>9787020187614</t>
  </si>
  <si>
    <t>读读童谣和儿歌(1年级下学期共4册)/快乐读书吧整本书阅读丛书</t>
  </si>
  <si>
    <t>肖莉|责编:于敏</t>
  </si>
  <si>
    <t>人民文学</t>
  </si>
  <si>
    <t>9787558344466</t>
  </si>
  <si>
    <t>揭秘宇宙万象(有声版)/笨笨狼童书坊</t>
  </si>
  <si>
    <t>笨笨狼文化|责编:谢陶然</t>
  </si>
  <si>
    <t>9787550463752</t>
  </si>
  <si>
    <t>特种货物航空运输(第2版)</t>
  </si>
  <si>
    <t>文军//唐慧敏|责编:肖翀</t>
  </si>
  <si>
    <t>西南财大</t>
  </si>
  <si>
    <t>9787508552392</t>
  </si>
  <si>
    <t>端午/中国节</t>
  </si>
  <si>
    <t>苏槿|责编:梁媛|绘画:萧三闲</t>
  </si>
  <si>
    <t>五洲传播</t>
  </si>
  <si>
    <t>9787572619304</t>
  </si>
  <si>
    <t>边城(精)</t>
  </si>
  <si>
    <t>沈从文|责编:张子霏</t>
  </si>
  <si>
    <t>9787558344626</t>
  </si>
  <si>
    <t>动物世界真新奇(有声版)/笨笨狼童书坊</t>
  </si>
  <si>
    <t>笨笨狼文化|责编:万伊//王喆</t>
  </si>
  <si>
    <t>9787558344640</t>
  </si>
  <si>
    <t>探秘海洋奇境(有声版)/笨笨狼童书坊</t>
  </si>
  <si>
    <t>笨笨狼文化|责编:吴晓玲//庄京霖</t>
  </si>
  <si>
    <t>9787516838686</t>
  </si>
  <si>
    <t>趣说中国史(全新升级版)</t>
  </si>
  <si>
    <t>孙玮阳|编者:刘喜涛|责编:赵旭雯</t>
  </si>
  <si>
    <t>9787516838822</t>
  </si>
  <si>
    <t>趣说中国史(2全新升级版)</t>
  </si>
  <si>
    <t>9787553530802</t>
  </si>
  <si>
    <t>悲剧的诞生(精)</t>
  </si>
  <si>
    <t>(德)弗里德里希·尼采|责编:郑梅|译者</t>
  </si>
  <si>
    <t>上海文化</t>
  </si>
  <si>
    <t>9787546435695</t>
  </si>
  <si>
    <t>有为</t>
  </si>
  <si>
    <t>好的总裁|责编:黄蕊</t>
  </si>
  <si>
    <t>成都时代</t>
  </si>
  <si>
    <t>9787519799106</t>
  </si>
  <si>
    <t>在职场你得学点劳动法(入职在职篇)</t>
  </si>
  <si>
    <t>周航|责编:孙慧</t>
  </si>
  <si>
    <t>法律</t>
  </si>
  <si>
    <t>9787519799113</t>
  </si>
  <si>
    <t>在职场你得学点劳动法(离职维权篇)</t>
  </si>
  <si>
    <t>9787569959185</t>
  </si>
  <si>
    <t>小妖的金色城堡(20周年纪念版)/饶雪漫重返17岁书系</t>
  </si>
  <si>
    <t>饶雪漫|责编:畅岩海</t>
  </si>
  <si>
    <t>9787559680211</t>
  </si>
  <si>
    <t>只有河流知道你的秘密</t>
  </si>
  <si>
    <t>刘梦寒|责编:周杨</t>
  </si>
  <si>
    <t>北京联合</t>
  </si>
  <si>
    <t>9787519797782</t>
  </si>
  <si>
    <t>民法典与身边事儿(插画版)</t>
  </si>
  <si>
    <t>王晓增|责编:朱海波//杨雨晴|绘画:戴</t>
  </si>
  <si>
    <t>9787556277742</t>
  </si>
  <si>
    <t>雨蛙小队诞生记(精)</t>
  </si>
  <si>
    <t>(日)馆野鸿|责编:罗柳娟//尚同乐|译者</t>
  </si>
  <si>
    <t>9787573627391</t>
  </si>
  <si>
    <t>人间来过(百岁医师的人生处方)</t>
  </si>
  <si>
    <t>(日)日野原重明|责编:傅岗//张学彬|译</t>
  </si>
  <si>
    <t>9787543990029</t>
  </si>
  <si>
    <t>我的世界观</t>
  </si>
  <si>
    <t>(美)阿尔伯特·爱因斯坦|责编:苏密娅|</t>
  </si>
  <si>
    <t>上海科技文献</t>
  </si>
  <si>
    <t>9787559676818</t>
  </si>
  <si>
    <t>小时候干过的那些大事</t>
  </si>
  <si>
    <t>王蓝莓|责编:肖桓</t>
  </si>
  <si>
    <t>9787574604735</t>
  </si>
  <si>
    <t>我是金钱小卫士(看得见的钱)/轻科普系列</t>
  </si>
  <si>
    <t>日本学研|编者:(日)安蒜悦子|责编:范</t>
  </si>
  <si>
    <t>9787574604742</t>
  </si>
  <si>
    <t>我是金钱小卫士(看不见的钱)/轻科普系列</t>
  </si>
  <si>
    <t>9787576248074</t>
  </si>
  <si>
    <t>我的中药朋友(小药花子开香山药铺)(精)</t>
  </si>
  <si>
    <t>黄小衡|责编:刘童//石岱|绘画:小能人</t>
  </si>
  <si>
    <t>9787508545943</t>
  </si>
  <si>
    <t>中国新地标/地图上的中国</t>
  </si>
  <si>
    <t>蓝橙//晨夕|责编:苏谦</t>
  </si>
  <si>
    <t>9787559490704</t>
  </si>
  <si>
    <t>怀念狗</t>
  </si>
  <si>
    <t>房向东|责编:白涵|绘画:程伟杰</t>
  </si>
  <si>
    <t>9787531367307</t>
  </si>
  <si>
    <t>决算/布老虎工业文学</t>
  </si>
  <si>
    <t>刘驰|责编:姚宏越//周珊伊</t>
  </si>
  <si>
    <t>9787531367673</t>
  </si>
  <si>
    <t>大油坊</t>
  </si>
  <si>
    <t>白天光|责编:姚宏越//周珊伊</t>
  </si>
  <si>
    <t>9787531368236</t>
  </si>
  <si>
    <t>乔厂长上任记/布老虎工业文学</t>
  </si>
  <si>
    <t>蒋子龙|责编:姚宏越//周珊伊</t>
  </si>
  <si>
    <t>9787572600548</t>
  </si>
  <si>
    <t>古代人的日常生活(漫画版)</t>
  </si>
  <si>
    <t>王磊|责编:吕苗莉</t>
  </si>
  <si>
    <t>9787505757936</t>
  </si>
  <si>
    <t>3岁开始学汉字</t>
  </si>
  <si>
    <t>波点童趣|责编:党敏博|绘画:大灯//谭</t>
  </si>
  <si>
    <t>9787512215535</t>
  </si>
  <si>
    <t>容斋随笔(名家导读版)/中华传统文化国粹经典文库</t>
  </si>
  <si>
    <t>(南宋)洪迈|责编:李路艳</t>
  </si>
  <si>
    <t>中国民族文化</t>
  </si>
  <si>
    <t>9787530689165</t>
  </si>
  <si>
    <t>大熊的盒子(精)</t>
  </si>
  <si>
    <t>龙向梅|责编:李文静|绘画:李海燕</t>
  </si>
  <si>
    <t>9787559872791</t>
  </si>
  <si>
    <t>帮爷爷找回丢失的羊(精)</t>
  </si>
  <si>
    <t>木火|责编:文雯|绘画:木火</t>
  </si>
  <si>
    <t>9787559873514</t>
  </si>
  <si>
    <t>世界第一弓箭手去森林打猎--一个真实的故事(精)</t>
  </si>
  <si>
    <t>木火|责编:孙才真|绘画:木火</t>
  </si>
  <si>
    <t>9787553530161</t>
  </si>
  <si>
    <t>少年维特之烦恼(精)</t>
  </si>
  <si>
    <t>(德)歌德|责编:郑梅|译者:杨武能</t>
  </si>
  <si>
    <t>9787575302074</t>
  </si>
  <si>
    <t>战争论(精)/经典译林</t>
  </si>
  <si>
    <t>(德国)克劳塞维茨|责编:王瑞琪|译者:</t>
  </si>
  <si>
    <t>译林</t>
  </si>
  <si>
    <t>9787571342692</t>
  </si>
  <si>
    <t>水彩花草技法基础教程(零基础暖系水彩花卉创意手绘教程)</t>
  </si>
  <si>
    <t>王鑫|编者:介于手绘|责编:祝萍</t>
  </si>
  <si>
    <t>江苏科技</t>
  </si>
  <si>
    <t>9787556277117</t>
  </si>
  <si>
    <t>苏东坡传(青少版诗词注音)</t>
  </si>
  <si>
    <t>林语堂|责编:阳梅//李炜|译者:张振玉</t>
  </si>
  <si>
    <t>9787559871589</t>
  </si>
  <si>
    <t>亚瑟想要一个气球(精)</t>
  </si>
  <si>
    <t>(美)伊丽莎白·吉尔伯特·贝迪亚|责编</t>
  </si>
  <si>
    <t>9787222230316</t>
  </si>
  <si>
    <t>物种起源/大科学家的科学课</t>
  </si>
  <si>
    <t>(英)达尔文|责编:陈浩东|译者:傅力</t>
  </si>
  <si>
    <t>9787573018311</t>
  </si>
  <si>
    <t>孔子与儒家哲学/大家学术文库</t>
  </si>
  <si>
    <t>梁启超|责编:刘逸</t>
  </si>
  <si>
    <t>海南</t>
  </si>
  <si>
    <t>9787573018328</t>
  </si>
  <si>
    <t>春秋战国思想史话晚明思想史论/大家学术文库</t>
  </si>
  <si>
    <t>嵇文甫|责编:文远怀</t>
  </si>
  <si>
    <t>9787556276387</t>
  </si>
  <si>
    <t>地球奇观/万物有科学</t>
  </si>
  <si>
    <t>万物编辑部|责编:张新//李炜|译者:刘</t>
  </si>
  <si>
    <t>9787556276394</t>
  </si>
  <si>
    <t>穿越古罗马/万物有科学</t>
  </si>
  <si>
    <t>万物编辑部|责编:张新//李炜|译者:韩</t>
  </si>
  <si>
    <t>9787556276400</t>
  </si>
  <si>
    <t>探秘恐龙/万物有科学</t>
  </si>
  <si>
    <t>万物编辑部|责编:张新//李炜|译者:程</t>
  </si>
  <si>
    <t>9787556276417</t>
  </si>
  <si>
    <t>惊奇历史/万物有科学</t>
  </si>
  <si>
    <t>万物编辑部|责编:张新//李炜|译者:徐</t>
  </si>
  <si>
    <t>9787573018342</t>
  </si>
  <si>
    <t>中国政治史讲话/大家学术文库</t>
  </si>
  <si>
    <t>钱亦石|责编:余传炫</t>
  </si>
  <si>
    <t>9787573018373</t>
  </si>
  <si>
    <t>文学研究法史学研究法/大家学术文库</t>
  </si>
  <si>
    <t>姚永朴|责编:林天戈</t>
  </si>
  <si>
    <t>9787558344282</t>
  </si>
  <si>
    <t>出发南京/写给孩子的古都历史之旅</t>
  </si>
  <si>
    <t>冯晓雪|责编:赵晗啸</t>
  </si>
  <si>
    <t>9787512215566</t>
  </si>
  <si>
    <t>道德经(名家导读版)/中华传统文化国粹经典文库</t>
  </si>
  <si>
    <t>(春秋)老子|责编:赵卫平</t>
  </si>
  <si>
    <t>9787512215542</t>
  </si>
  <si>
    <t>弟子规千家诗(名家导读版)/中华传统文化国粹经典文库</t>
  </si>
  <si>
    <t>(清)李毓秀|编者:(南宋)谢枋得//(明)</t>
  </si>
  <si>
    <t>9787571343835</t>
  </si>
  <si>
    <t>解密儿童行为(精)</t>
  </si>
  <si>
    <t>(英)克莱尔·威尔逊|责编:刘玉锋//赵</t>
  </si>
  <si>
    <t>9787545574869</t>
  </si>
  <si>
    <t>主要看你怎么想</t>
  </si>
  <si>
    <t>(日)梯谷幸司|责编:杨露|译者:陈佳玉</t>
  </si>
  <si>
    <t>9787562874799</t>
  </si>
  <si>
    <t>漫画三国(学成语1)</t>
  </si>
  <si>
    <t>王文华|责编:施萌萌|绘画:YO!</t>
  </si>
  <si>
    <t>华东理工大学</t>
  </si>
  <si>
    <t>9787562874874</t>
  </si>
  <si>
    <t>漫画三国(学成语2)</t>
  </si>
  <si>
    <t>王文华|责编:张云|绘画:YO!</t>
  </si>
  <si>
    <t>9787530682135</t>
  </si>
  <si>
    <t>黎明前的黑暗/疯狂火枪兔</t>
  </si>
  <si>
    <t>海小枪枪|责编:赵芳</t>
  </si>
  <si>
    <t>9787562875918</t>
  </si>
  <si>
    <t>漫画三国(学成语3)</t>
  </si>
  <si>
    <t>9787571340926</t>
  </si>
  <si>
    <t>名画小百科(精)/1分钟儿童小百科</t>
  </si>
  <si>
    <t>叁川上|责编:洪勇</t>
  </si>
  <si>
    <t>9787571343156</t>
  </si>
  <si>
    <t>嗨情绪(给孩子的情绪管理书)</t>
  </si>
  <si>
    <t>包蕾|责编:刘玉锋//黄翠香</t>
  </si>
  <si>
    <t>9787516838808</t>
  </si>
  <si>
    <t>去听山呼海啸的思念</t>
  </si>
  <si>
    <t>珩一笑|责编:俞滟荣</t>
  </si>
  <si>
    <t>9787571339302</t>
  </si>
  <si>
    <t>边走边画(旅行水彩手绘一学就会)</t>
  </si>
  <si>
    <t>张高飞//赵龙|编者:介于手绘|责编:倪</t>
  </si>
  <si>
    <t>9787571342661</t>
  </si>
  <si>
    <t>从零开始学素描</t>
  </si>
  <si>
    <t>王金//王鑫|编者:介于手绘|责编:向晴</t>
  </si>
  <si>
    <t>9787571342715</t>
  </si>
  <si>
    <t>超可爱的简笔画一本就够</t>
  </si>
  <si>
    <t>李美欣//赵龙|编者:介于手绘|责编:祝</t>
  </si>
  <si>
    <t>9787522530390</t>
  </si>
  <si>
    <t>愈青牧场(一场爱的探险之旅)</t>
  </si>
  <si>
    <t>(美)米雪|责编:刘嘉|译者:杜斐然|绘画</t>
  </si>
  <si>
    <t>九州</t>
  </si>
  <si>
    <t>9787807704980</t>
  </si>
  <si>
    <t>被误会的孔子(听廖名春讲孔子真精神)</t>
  </si>
  <si>
    <t>廖名春|责编:杨彤帆</t>
  </si>
  <si>
    <t>孔学堂书局</t>
  </si>
  <si>
    <t>9787221182791</t>
  </si>
  <si>
    <t>冲破天际线(摩天大楼)/科学大爆炸/蒲公英童书馆</t>
  </si>
  <si>
    <t>(美)约翰·克施鲍姆|责编:颜小鹂|译者</t>
  </si>
  <si>
    <t>9787221182807</t>
  </si>
  <si>
    <t>摆脱地球引力(火箭)/科学大爆炸/蒲公英童书馆</t>
  </si>
  <si>
    <t>(美)安妮·德罗兹德//耶日·德罗兹德|</t>
  </si>
  <si>
    <t>9787221183057</t>
  </si>
  <si>
    <t>跨越山河(桥梁)/科学大爆炸/蒲公英童书馆</t>
  </si>
  <si>
    <t>(美)丹·泽特沃兹|责编:颜小鹂|译者:</t>
  </si>
  <si>
    <t>9787559870445</t>
  </si>
  <si>
    <t>爸爸狗和儿子猫</t>
  </si>
  <si>
    <t>张秋生|责编:冒海燕|绘画:李广宇</t>
  </si>
  <si>
    <t>9787558342769</t>
  </si>
  <si>
    <t>安徒生童话(美绘精选集)</t>
  </si>
  <si>
    <t>磨铁星球研究所|责编:耿芸//董月</t>
  </si>
  <si>
    <t>9787512215511</t>
  </si>
  <si>
    <t>世说新语(名家导读版)/中华传统文化国粹经典文库</t>
  </si>
  <si>
    <t>(南朝宋)刘义庆|责编:赵卫平</t>
  </si>
  <si>
    <t>9787556279616</t>
  </si>
  <si>
    <t>漫画王阳明传/趣读历史</t>
  </si>
  <si>
    <t>韩明辉|责编:周凌//李炜</t>
  </si>
  <si>
    <t>9787556279623</t>
  </si>
  <si>
    <t>漫画苏东坡传/趣读历史</t>
  </si>
  <si>
    <t>9787556279630</t>
  </si>
  <si>
    <t>漫画朱元璋传/趣读历史</t>
  </si>
  <si>
    <t>9787551328586</t>
  </si>
  <si>
    <t>论选择的艺术(精)</t>
  </si>
  <si>
    <t>(古罗马)爱比克泰德|责编:黄洁//李洋|</t>
  </si>
  <si>
    <t>太白文艺</t>
  </si>
  <si>
    <t>9787226060889</t>
  </si>
  <si>
    <t>且将岁月赠山河/读者丛书</t>
  </si>
  <si>
    <t>读者丛书编辑组|责编:魏清露</t>
  </si>
  <si>
    <t>甘肃人民</t>
  </si>
  <si>
    <t>9787226060896</t>
  </si>
  <si>
    <t>愿得此身长报国/读者丛书</t>
  </si>
  <si>
    <t>读者丛书编辑组|责编:田彩梅</t>
  </si>
  <si>
    <t>9787558344428</t>
  </si>
  <si>
    <t>青蛙不二(精)/成长不怕慢半拍</t>
  </si>
  <si>
    <t>奇伟|责编:谢陶然</t>
  </si>
  <si>
    <t>9787558344435</t>
  </si>
  <si>
    <t>奔跑的小鸟(精)/成长不怕慢半拍</t>
  </si>
  <si>
    <t>奇伟|责编:吴晓玲//黄良悦</t>
  </si>
  <si>
    <t>9787558344442</t>
  </si>
  <si>
    <t>不倒鸡(精)/成长不怕慢半拍</t>
  </si>
  <si>
    <t>9787558344459</t>
  </si>
  <si>
    <t>慢半拍(精)/成长不怕慢半拍</t>
  </si>
  <si>
    <t>9787573018298</t>
  </si>
  <si>
    <t>俄国文学史略/大家学术文库</t>
  </si>
  <si>
    <t>郑振铎|责编:欧大伟</t>
  </si>
  <si>
    <t>9787573018359</t>
  </si>
  <si>
    <t>中国近百年史/大家学术文库</t>
  </si>
  <si>
    <t>陈恭禄|责编:林天戈</t>
  </si>
  <si>
    <t>9787571342302</t>
  </si>
  <si>
    <t>盛夏山野花会(精)/小含章阅读绘百部经典家庭绘本馆</t>
  </si>
  <si>
    <t>(瑞典)艾莎·贝斯蔻|责编:祝萍|译者:</t>
  </si>
  <si>
    <t>9787571342333</t>
  </si>
  <si>
    <t>时间的歌谣(精)/小含章阅读绘百部经典家庭绘本馆</t>
  </si>
  <si>
    <t>9787571342401</t>
  </si>
  <si>
    <t>太阳蛋(精)/小含章阅读绘百部经典家庭绘本馆</t>
  </si>
  <si>
    <t>9787571342418</t>
  </si>
  <si>
    <t>救救小鹿(精)/小含章阅读绘百部经典家庭绘本馆</t>
  </si>
  <si>
    <t>(瑞典)艾莎·贝斯蔻|责编:陈艺|译者:</t>
  </si>
  <si>
    <t>9787571342425</t>
  </si>
  <si>
    <t>小彼得在蓝莓地(精)/小含章阅读绘百部经典家庭绘本馆</t>
  </si>
  <si>
    <t>(瑞典)艾莎·贝斯蔻|责编:倪敏|译者:</t>
  </si>
  <si>
    <t>9787571342432</t>
  </si>
  <si>
    <t>帽子小屋的孩子们(精)/小含章阅读绘百部经典家庭绘本馆</t>
  </si>
  <si>
    <t>9787571342449</t>
  </si>
  <si>
    <t>三个坚果小朋友(精)/小含章阅读绘百部经典家庭绘本馆</t>
  </si>
  <si>
    <t>9787571342456</t>
  </si>
  <si>
    <t>过去岛(精)/小含章阅读绘百部经典家庭绘本馆</t>
  </si>
  <si>
    <t>(瑞典)艾莎·贝斯蔻|责编:洪勇|译者:</t>
  </si>
  <si>
    <t>9787571342463</t>
  </si>
  <si>
    <t>彼得和洛塔的冒险(精)/小含章阅读绘百部经典家庭绘本馆</t>
  </si>
  <si>
    <t>9787571342470</t>
  </si>
  <si>
    <t>佩尔的新衣服(精)/小含章阅读绘百部经典家庭绘本馆</t>
  </si>
  <si>
    <t>9787571342487</t>
  </si>
  <si>
    <t>好奇的小鱼(精)/小含章阅读绘百部经典家庭绘本馆</t>
  </si>
  <si>
    <t>9787571342517</t>
  </si>
  <si>
    <t>花园里的秋天(精)/小含章阅读绘百部经典家庭绘本馆</t>
  </si>
  <si>
    <t>9787571342555</t>
  </si>
  <si>
    <t>奥利去滑雪(精)/小含章阅读绘百部经典家庭绘本馆</t>
  </si>
  <si>
    <t>9787571342562</t>
  </si>
  <si>
    <t>彼得的老房子(精)/小含章阅读绘百部经典家庭绘本馆</t>
  </si>
  <si>
    <t>9787571342654</t>
  </si>
  <si>
    <t>艾米丽和奶牛黛西(精)/小含章阅读绘百部经典家庭绘本馆</t>
  </si>
  <si>
    <t>9787571342920</t>
  </si>
  <si>
    <t>森林的孩子们(精)/小含章阅读绘百部经典家庭绘本馆</t>
  </si>
  <si>
    <t>9787571343545</t>
  </si>
  <si>
    <t>孟姜女哭长城(精)/中国古代民间故事/小含章阅读绘百部经典家庭绘本馆</t>
  </si>
  <si>
    <t>小含章|责编:倪敏|绘画:袁梦</t>
  </si>
  <si>
    <t>9787571343576</t>
  </si>
  <si>
    <t>姜子牙垂钓(精)/中国古代神话故事/小含章阅读绘百部经典家庭绘本馆</t>
  </si>
  <si>
    <t>小含章|责编:祝萍|绘画:介于</t>
  </si>
  <si>
    <t>9787571343583</t>
  </si>
  <si>
    <t>书圣王羲之(精)/中国古代名人故事/小含章阅读绘百部经典家庭绘本馆</t>
  </si>
  <si>
    <t>冯云|责编:陈艺|绘画:介于</t>
  </si>
  <si>
    <t>9787519794453</t>
  </si>
  <si>
    <t>全民国防教育普法手册(第2版)/全民普法手册系列</t>
  </si>
  <si>
    <t>法律出版社法规中心|责编:李群//赵雪</t>
  </si>
  <si>
    <t>9787575301459</t>
  </si>
  <si>
    <t>柳林风声(精)/经典译林</t>
  </si>
  <si>
    <t>(英国)肯尼斯·格雷厄姆|责编:朱旭玲|</t>
  </si>
  <si>
    <t>9787571342616</t>
  </si>
  <si>
    <t>零基础水墨画技法入门</t>
  </si>
  <si>
    <t>赵龙//张高飞|编者:介于手绘|责编:倪</t>
  </si>
  <si>
    <t>9787519799946</t>
  </si>
  <si>
    <t>中华人民共和国民法典婚姻家庭编(实用问题版第2版)</t>
  </si>
  <si>
    <t>法律出版社法律应用中心|责编:朱海波/</t>
  </si>
  <si>
    <t>9787558340970</t>
  </si>
  <si>
    <t>屎壳郎侠大战电器怪/毛毛聪校园成长系列</t>
  </si>
  <si>
    <t>吴祥敏|责编:耿芸|绘画:夏吉安</t>
  </si>
  <si>
    <t>9787559870469</t>
  </si>
  <si>
    <t>阿斑虎和画里的窗子/张秋生亲选童话精品</t>
  </si>
  <si>
    <t>张秋生|责编:方婧|绘画:李广宇</t>
  </si>
  <si>
    <t>9787575301800</t>
  </si>
  <si>
    <t>木偶奇遇记(精)/经典译林</t>
  </si>
  <si>
    <t>(意大利)卡洛·科洛迪|责编:刘自然|译</t>
  </si>
  <si>
    <t>9787575301862</t>
  </si>
  <si>
    <t>彼得·潘(精)/经典译林</t>
  </si>
  <si>
    <t>(英国)詹姆斯·巴里|责编:王维|译者:</t>
  </si>
  <si>
    <t>9787558343568</t>
  </si>
  <si>
    <t>金鱼男孩</t>
  </si>
  <si>
    <t>(英)丽莎·汤普森|责编:耿芸|译者:徐</t>
  </si>
  <si>
    <t>9787556275755</t>
  </si>
  <si>
    <t>论语有智慧(附明信片)/国学典籍那么好看</t>
  </si>
  <si>
    <t>孟琢|责编:唐凌//张苗苗</t>
  </si>
  <si>
    <t>9787305264795</t>
  </si>
  <si>
    <t>大头儿子和小头爸爸/大头儿子奇妙屋</t>
  </si>
  <si>
    <t>郑春华|责编:张珂|绘画:沈苑苑</t>
  </si>
  <si>
    <t>南京大学</t>
  </si>
  <si>
    <t>9787551328050</t>
  </si>
  <si>
    <t>世界上最神奇的24堂课</t>
  </si>
  <si>
    <t>(美)查尔斯·哈尼尔|责编:强紫芳//熊</t>
  </si>
  <si>
    <t>9787556886951</t>
  </si>
  <si>
    <t>米吴科学漫画(奇妙万象篇18植物大营救)</t>
  </si>
  <si>
    <t>未华童书|责编:张希玲</t>
  </si>
  <si>
    <t>9787556886975</t>
  </si>
  <si>
    <t>米吴科学漫画(奇妙万象篇20雨林追匪侦察队)</t>
  </si>
  <si>
    <t>9787572615306</t>
  </si>
  <si>
    <t>最后的亚美尼亚女孩</t>
  </si>
  <si>
    <t>(美)大卫·赫尔典|责编:匡杨乐|译者:</t>
  </si>
  <si>
    <t>9787559868336</t>
  </si>
  <si>
    <t>最后的熊</t>
  </si>
  <si>
    <t>(英)汉娜·戈尔德|责编:窦兆娜|译者:</t>
  </si>
  <si>
    <t>9787559870476</t>
  </si>
  <si>
    <t>狼哥悲喜录/张秋生亲选童话精品</t>
  </si>
  <si>
    <t>9787559870957</t>
  </si>
  <si>
    <t>外婆的遗忘清单</t>
  </si>
  <si>
    <t>(英)S.E.杜兰特|责编:郭静|译者:周悟</t>
  </si>
  <si>
    <t>9787559871237</t>
  </si>
  <si>
    <t>寻找并蒂莲</t>
  </si>
  <si>
    <t>磨金梅|责编:窦兆娜|绘画:李志宇//陈</t>
  </si>
  <si>
    <t>9787575301848</t>
  </si>
  <si>
    <t>绿野仙踪(精)/经典译林</t>
  </si>
  <si>
    <t>(美国)莱曼·弗兰克·鲍姆|责编:宋旸|</t>
  </si>
  <si>
    <t>9787558344275</t>
  </si>
  <si>
    <t>陌生人休想伤害我/小多米安全成长系列</t>
  </si>
  <si>
    <t>肖云峰|责编:万伊//吴晓玲|绘画:李维</t>
  </si>
  <si>
    <t>9787558343803</t>
  </si>
  <si>
    <t>危险行为我不做/小多米安全成长系列</t>
  </si>
  <si>
    <t>肖云峰|责编:吴晓玲//黄良悦|绘画:李</t>
  </si>
  <si>
    <t>9787558344138</t>
  </si>
  <si>
    <t>遇到险情有办法/小多米安全成长系列</t>
  </si>
  <si>
    <t>肖云峰|责编:庄京霖//吴晓玲|绘画:李</t>
  </si>
  <si>
    <t>9787558344145</t>
  </si>
  <si>
    <t>向欺凌勇敢说不/小多米安全成长系列</t>
  </si>
  <si>
    <t>肖云峰|责编:谢陶然|绘画:李维娜</t>
  </si>
  <si>
    <t>9787572617645</t>
  </si>
  <si>
    <t>荒桥之家</t>
  </si>
  <si>
    <t>(印)帕德玛·文卡特拉曼|责编:张子霏|</t>
  </si>
  <si>
    <t>9787556277223</t>
  </si>
  <si>
    <t>植物的秘密法宝/我的自然笔记</t>
  </si>
  <si>
    <t>叶建周//王玉娟|责编:张新//李炜|总主</t>
  </si>
  <si>
    <t>9787556277230</t>
  </si>
  <si>
    <t>校园里的蚜虫餐厅/我的自然笔记</t>
  </si>
  <si>
    <t>周斌//夕雯|责编:张新//李炜|总主编:</t>
  </si>
  <si>
    <t>9787556277247</t>
  </si>
  <si>
    <t>我的自然百宝箱/我的自然笔记</t>
  </si>
  <si>
    <t>芮东莉//吕永林|责编:张新//李炜|总主</t>
  </si>
  <si>
    <t>9787556277254</t>
  </si>
  <si>
    <t>发现一棵树/我的自然笔记</t>
  </si>
  <si>
    <t>李航|责编:张新//李炜|总主编:芮东莉/</t>
  </si>
  <si>
    <t>9787575301015</t>
  </si>
  <si>
    <t>快乐王子(王尔德童话全集)(精)/经典译林</t>
  </si>
  <si>
    <t>(英国)奥斯卡·王尔德|责编:唐洋洋|译</t>
  </si>
  <si>
    <t>9787521647280</t>
  </si>
  <si>
    <t>全民国防教育普法手册(双色大字版)/法律法规普法手册系列</t>
  </si>
  <si>
    <t>中国法治出版社|责编:程思</t>
  </si>
  <si>
    <t>中国法治</t>
  </si>
  <si>
    <t>9787521649406</t>
  </si>
  <si>
    <t>全民科学技术普及法律手册(双色大字版)/全民普法手册系列</t>
  </si>
  <si>
    <t>中国法治出版社|责编:于昆</t>
  </si>
  <si>
    <t>9787305264818</t>
  </si>
  <si>
    <t>奇妙学校(男生部落)/大头儿子奇妙屋</t>
  </si>
  <si>
    <t>9787305264825</t>
  </si>
  <si>
    <t>奇妙学校(女生部落)/大头儿子奇妙屋</t>
  </si>
  <si>
    <t>9787572620102</t>
  </si>
  <si>
    <t>牧牛马斯摩奇</t>
  </si>
  <si>
    <t>(美)威尔·詹姆斯|责编:吕苗莉|译者:</t>
  </si>
  <si>
    <t>9787505757929</t>
  </si>
  <si>
    <t>3岁开始学古诗</t>
  </si>
  <si>
    <t>波点童趣|责编:党敏博|绘画:凉茶</t>
  </si>
  <si>
    <t>9787541776298</t>
  </si>
  <si>
    <t>高效率才有好成绩/阳光姐姐成长信箱</t>
  </si>
  <si>
    <t>伍美珍|责编:雷露深</t>
  </si>
  <si>
    <t>未来</t>
  </si>
  <si>
    <t>9787541776304</t>
  </si>
  <si>
    <t>拥有好人缘的秘密/阳光姐姐成长信箱</t>
  </si>
  <si>
    <t>伍美珍|责编:高瑞</t>
  </si>
  <si>
    <t>9787541776311</t>
  </si>
  <si>
    <t>自控力让我更出色/阳光姐姐成长信箱</t>
  </si>
  <si>
    <t>伍美珍|责编:赵党玲</t>
  </si>
  <si>
    <t>9787541776328</t>
  </si>
  <si>
    <t>做个坚强的好少年/阳光姐姐成长信箱</t>
  </si>
  <si>
    <t>9787558343469</t>
  </si>
  <si>
    <t>东东龙怪奇侦探团(第2册沉默的人鱼泪)</t>
  </si>
  <si>
    <t>东东龙工作室|责编:耿芸//张哲</t>
  </si>
  <si>
    <t>9787558343476</t>
  </si>
  <si>
    <t>东东龙怪奇侦探团(第1册红烧肉香气失踪案)</t>
  </si>
  <si>
    <t>9787558343483</t>
  </si>
  <si>
    <t>东东龙怪奇侦探团(第4册猎豹007爆炸事件)</t>
  </si>
  <si>
    <t>9787558343490</t>
  </si>
  <si>
    <t>东东龙怪奇侦探团(第3册二维码数字城堡)</t>
  </si>
  <si>
    <t>9787558343629</t>
  </si>
  <si>
    <t>东东龙怪奇侦探团(第6册明珠塔顶的生死时速)</t>
  </si>
  <si>
    <t>9787558343636</t>
  </si>
  <si>
    <t>东东龙怪奇侦探团(第5册机械傀儡嘉年华)</t>
  </si>
  <si>
    <t>9787556275700</t>
  </si>
  <si>
    <t>庄子有哲思/国学典籍那么好看</t>
  </si>
  <si>
    <t>9787556275717</t>
  </si>
  <si>
    <t>孙子兵法有智谋/国学典籍那么好看</t>
  </si>
  <si>
    <t>9787556275731</t>
  </si>
  <si>
    <t>史记有格局(附明信片)/国学典籍那么好看</t>
  </si>
  <si>
    <t>9787556275748</t>
  </si>
  <si>
    <t>孟子有境界(附明信片)/国学典籍那么好看</t>
  </si>
  <si>
    <t>9787556278121</t>
  </si>
  <si>
    <t>藏在背后的人/森林警察局</t>
  </si>
  <si>
    <t>(瑞典)乌尔夫·尼尔松|责编:张新//李</t>
  </si>
  <si>
    <t>9787556278138</t>
  </si>
  <si>
    <t>森林里的奇怪声音/森林警察局</t>
  </si>
  <si>
    <t>9787556278145</t>
  </si>
  <si>
    <t>神秘的失踪案/森林警察局</t>
  </si>
  <si>
    <t>9787556278152</t>
  </si>
  <si>
    <t>寻家行动队/森林警察局</t>
  </si>
  <si>
    <t>9787556278169</t>
  </si>
  <si>
    <t>追捕坚果大盗/森林警察局</t>
  </si>
  <si>
    <t>9787556279005</t>
  </si>
  <si>
    <t>植物馆惊魂夜/怪奇生物大冒险</t>
  </si>
  <si>
    <t>红红罗卜|责编:唐凌//李炜</t>
  </si>
  <si>
    <t>9787556279012</t>
  </si>
  <si>
    <t>盐湖怪鸟/怪奇生物大冒险</t>
  </si>
  <si>
    <t>9787556279029</t>
  </si>
  <si>
    <t>永生之谜/怪奇生物大冒险</t>
  </si>
  <si>
    <t>9787556279036</t>
  </si>
  <si>
    <t>潜入微缩生物圈/怪奇生物大冒险</t>
  </si>
  <si>
    <t>9787556279043</t>
  </si>
  <si>
    <t>探秘基因工厂/怪奇生物大冒险</t>
  </si>
  <si>
    <t>9787556279050</t>
  </si>
  <si>
    <t>人体历险记/怪奇生物大冒险</t>
  </si>
  <si>
    <t>9787572620218</t>
  </si>
  <si>
    <t>神探迈克狐(国际学院篇消失的绑架犯)</t>
  </si>
  <si>
    <t>多多罗|责编:匡杨乐|绘画:思思麦工作</t>
  </si>
  <si>
    <t>9787572620225</t>
  </si>
  <si>
    <t>神探迈克狐(国际学院篇连环爆炸袭击)</t>
  </si>
  <si>
    <t>9787572620232</t>
  </si>
  <si>
    <t>神探迈克狐(国际学院篇酒庄爆炸案)</t>
  </si>
  <si>
    <t>9787572620249</t>
  </si>
  <si>
    <t>神探迈克狐(国际学院篇金牌失窃事件)</t>
  </si>
  <si>
    <t>9787572620256</t>
  </si>
  <si>
    <t>神探迈克狐(国际学院篇黑暗中的利爪)</t>
  </si>
  <si>
    <t>9787572620263</t>
  </si>
  <si>
    <t>神探迈克狐(国际学院篇丛林怪物之谜)</t>
  </si>
  <si>
    <t>9787572620829</t>
  </si>
  <si>
    <t>白狼星探险队(探险启航篇斗兽场决战)</t>
  </si>
  <si>
    <t>9787572620836</t>
  </si>
  <si>
    <t>白狼星探险队(探险启航篇古老地下遗迹)</t>
  </si>
  <si>
    <t>9787572620843</t>
  </si>
  <si>
    <t>白狼星探险队(探险启航篇怪异石化湖)</t>
  </si>
  <si>
    <t>9787572620850</t>
  </si>
  <si>
    <t>白狼星探险队(探险启航篇金字塔探秘)</t>
  </si>
  <si>
    <t>9787572620867</t>
  </si>
  <si>
    <t>白狼星探险队(探险启航篇秘密空中花园)</t>
  </si>
  <si>
    <t>9787572620874</t>
  </si>
  <si>
    <t>白狼星探险队(探险启航篇岩泉火山之谜)</t>
  </si>
  <si>
    <t>9787559874405</t>
  </si>
  <si>
    <t>遇到危险怎么办--我的安全笔记(大字注音版)/少年轻科普丛书</t>
  </si>
  <si>
    <t>临渊|责编:孙羽翎|总主编:史军</t>
  </si>
  <si>
    <t>9787572620089</t>
  </si>
  <si>
    <t>吹号手的诺言</t>
  </si>
  <si>
    <t>(美)埃里克·凯利|责编:吕苗莉|译者:</t>
  </si>
  <si>
    <t>9787505758834</t>
  </si>
  <si>
    <t>历史挖掘机(投桃报李)/桂宝大语文精选宝库</t>
  </si>
  <si>
    <t>阿桂|责编:马燕</t>
  </si>
  <si>
    <t>9787505758872</t>
  </si>
  <si>
    <t>历史挖掘机(闻鸡起舞)/桂宝大语文精选宝库</t>
  </si>
  <si>
    <t>阿桂|责编:张乘萱</t>
  </si>
  <si>
    <t>9787505758889</t>
  </si>
  <si>
    <t>历史挖掘机(青梅竹马)/桂宝大语文精选宝库</t>
  </si>
  <si>
    <t>阿桂|责编:张奇</t>
  </si>
  <si>
    <t>9787505759039</t>
  </si>
  <si>
    <t>历史挖掘机(妙笔生花)/桂宝大语文精选宝库</t>
  </si>
  <si>
    <t>9787556278855</t>
  </si>
  <si>
    <t>停不下来的列车/大侦探阿灯</t>
  </si>
  <si>
    <t>凯叔|责编:张新//李炜</t>
  </si>
  <si>
    <t>9787556278862</t>
  </si>
  <si>
    <t>天降彩虹爆米花/大侦探阿灯</t>
  </si>
  <si>
    <t>9787556278879</t>
  </si>
  <si>
    <t>吼猴变声事件/大侦探阿灯</t>
  </si>
  <si>
    <t>9787556278886</t>
  </si>
  <si>
    <t>游乐场惊魂记/大侦探阿灯</t>
  </si>
  <si>
    <t>9787556278893</t>
  </si>
  <si>
    <t>探秘黑灯小学/大侦探阿灯</t>
  </si>
  <si>
    <t>9787573623898</t>
  </si>
  <si>
    <t>奔跑吧银河</t>
  </si>
  <si>
    <t>(日)后藤胜|责编:曹红星|译者:彭懿|绘</t>
  </si>
  <si>
    <t>9787573623904</t>
  </si>
  <si>
    <t>击败达利</t>
  </si>
  <si>
    <t>(日)平井太郎|责编:曹红星|译者:彭懿|</t>
  </si>
  <si>
    <t>9787573624031</t>
  </si>
  <si>
    <t>欧布和旅行者的衣服</t>
  </si>
  <si>
    <t>(日)后藤胜|责编:刘迅|译者:彭懿|绘画</t>
  </si>
  <si>
    <t>9787573624048</t>
  </si>
  <si>
    <t>布斯卡的冬天</t>
  </si>
  <si>
    <t>(日)永住贵纪|责编:刘迅|译者:彭懿|绘</t>
  </si>
  <si>
    <t>9787573624116</t>
  </si>
  <si>
    <t>三只小怪兽</t>
  </si>
  <si>
    <t>(日)永住贵纪|责编:初小燕|译者:彭懿|</t>
  </si>
  <si>
    <t>9787573624161</t>
  </si>
  <si>
    <t>如果不刷牙会怎么样</t>
  </si>
  <si>
    <t>(日)后藤胜|责编:王婧娟|译者:彭懿|绘</t>
  </si>
  <si>
    <t>9787573624642</t>
  </si>
  <si>
    <t>拔出来的是什么</t>
  </si>
  <si>
    <t>(日)永住贵纪|责编:王伟|译者:彭懿|绘</t>
  </si>
  <si>
    <t>9787573624727</t>
  </si>
  <si>
    <t>迷路森林和糖果屋</t>
  </si>
  <si>
    <t>(日)高濑胜之|责编:王婧娟|译者:彭懿|</t>
  </si>
  <si>
    <t>9787573624734</t>
  </si>
  <si>
    <t>小巴尔坦星人买手套</t>
  </si>
  <si>
    <t>(日)永住贵纪|责编:杨松霖|译者:彭懿|</t>
  </si>
  <si>
    <t>9787573624741</t>
  </si>
  <si>
    <t>要求太多的餐厅</t>
  </si>
  <si>
    <t>(日)后藤胜|责编:杨松霖|译者:彭懿|绘</t>
  </si>
  <si>
    <t>9787572620164</t>
  </si>
  <si>
    <t>比利的勇敢之心</t>
  </si>
  <si>
    <t>(英)迈克尔·莫波格|责编:吕苗莉|译者</t>
  </si>
  <si>
    <t>9787556276721</t>
  </si>
  <si>
    <t>不可能只是一个词而已/小云雀跳跳</t>
  </si>
  <si>
    <t>(罗)亚历克斯·多诺维奇|责编:张新//</t>
  </si>
  <si>
    <t>9787558345456</t>
  </si>
  <si>
    <t>米吴趣味百科(生物卷3探索昆虫小世界)</t>
  </si>
  <si>
    <t>未华童书|责编:许祎玥//毛雅茹//刘梦</t>
  </si>
  <si>
    <t>9787558345470</t>
  </si>
  <si>
    <t>米吴趣味百科(生物卷4鱼儿的有趣日常)</t>
  </si>
  <si>
    <t>未华童书|责编:毛雅茹//许祎玥//刘梦</t>
  </si>
  <si>
    <t>9787221184269</t>
  </si>
  <si>
    <t>伟大转折(遵义)/讲给孩子的百年党史故事</t>
  </si>
  <si>
    <t>史全伟//包晓峰//查杰慧|责编:李康//</t>
  </si>
  <si>
    <t>9787556276899</t>
  </si>
  <si>
    <t>不莱梅的音乐家(新译本拼音标注英文原文双语音频)/星光国际大奖绘本</t>
  </si>
  <si>
    <t>(德)格林兄弟|责编:唐凌//李炜|译者:</t>
  </si>
  <si>
    <t>9787556276912</t>
  </si>
  <si>
    <t>小房子(新译本拼音标注英文原文双语音频)/星光国际大奖绘本</t>
  </si>
  <si>
    <t>(美)维吉尼亚·李·伯顿|责编:唐凌//</t>
  </si>
  <si>
    <t>9787556276936</t>
  </si>
  <si>
    <t>玛德琳(新译本拼音标注英文原文双语音频)/星光国际大奖绘本</t>
  </si>
  <si>
    <t>(美)路德维格·贝梅尔曼斯|责编:唐凌/</t>
  </si>
  <si>
    <t>9787556276950</t>
  </si>
  <si>
    <t>问问熊先生(新译本拼音标注英文原文双语音频)/星光国际大奖绘本</t>
  </si>
  <si>
    <t>(美)玛乔丽·弗拉克|责编:唐凌//李炜|</t>
  </si>
  <si>
    <t>9787556276967</t>
  </si>
  <si>
    <t>棉花糖小兔(新译本拼音标注英文原文双语音频)/星光国际大奖绘本</t>
  </si>
  <si>
    <t>(美)克莱尔·特雷·纽伯瑞|责编:唐凌/</t>
  </si>
  <si>
    <t>9787556276974</t>
  </si>
  <si>
    <t>玛德琳的救命狗(新译本拼音标注英文原文双语音频)/星光国际大奖绘本</t>
  </si>
  <si>
    <t>9787556276981</t>
  </si>
  <si>
    <t>大象巴巴的旅行(新译本拼音标注英文原文双语音频)/星光国际大奖绘本</t>
  </si>
  <si>
    <t>(法)让·德·布吕诺夫|责编:唐凌//李</t>
  </si>
  <si>
    <t>9787571032470</t>
  </si>
  <si>
    <t>成语里的喜怒哀乐/小豆豆快乐学成语</t>
  </si>
  <si>
    <t>狐狸姐姐|责编:刘竞</t>
  </si>
  <si>
    <t>湖南科技</t>
  </si>
  <si>
    <t>9787571032487</t>
  </si>
  <si>
    <t>成语里的言谈举止/小豆豆快乐学成语</t>
  </si>
  <si>
    <t>9787571032494</t>
  </si>
  <si>
    <t>成语里的技能品质/小豆豆快乐学成语</t>
  </si>
  <si>
    <t>9787571032500</t>
  </si>
  <si>
    <t>成语里的为人处世/小豆豆快乐学成语</t>
  </si>
  <si>
    <t>9787571032517</t>
  </si>
  <si>
    <t>成语里的环境状态/小豆豆快乐学成语</t>
  </si>
  <si>
    <t>9787571032531</t>
  </si>
  <si>
    <t>成语里的智慧谋略/小豆豆快乐学成语</t>
  </si>
  <si>
    <t>9787572620119</t>
  </si>
  <si>
    <t>驼鹿汉克</t>
  </si>
  <si>
    <t>(美)菲尔·斯通|责编:吕苗莉|译者:王</t>
  </si>
  <si>
    <t>9787572815485</t>
  </si>
  <si>
    <t>并肩作战/经典奥特曼大迷宫</t>
  </si>
  <si>
    <t>悦悦童|责编:周翊安</t>
  </si>
  <si>
    <t>9787572620096</t>
  </si>
  <si>
    <t>金篮子旅店</t>
  </si>
  <si>
    <t>(美)路德维格·贝梅尔曼斯|责编:吕苗</t>
  </si>
  <si>
    <t>9787110107560</t>
  </si>
  <si>
    <t>吃什么好呢(精)</t>
  </si>
  <si>
    <t>(日)大村知子|责编:倪婧婧//李文巧|译</t>
  </si>
  <si>
    <t>科普</t>
  </si>
  <si>
    <t>9787535094841</t>
  </si>
  <si>
    <t>郑板桥审石头(精)</t>
  </si>
  <si>
    <t>倪娜//刘静雅//孙铭璐|责编:王茂森//</t>
  </si>
  <si>
    <t>海燕</t>
  </si>
  <si>
    <t>9787535094858</t>
  </si>
  <si>
    <t>嫘祖养蚕织绸(精)</t>
  </si>
  <si>
    <t>倪娜//高歆宜//李荣|责编:王纪东//刘</t>
  </si>
  <si>
    <t>9787535094773</t>
  </si>
  <si>
    <t>给鹦鹉念书/果果不一样系列</t>
  </si>
  <si>
    <t>宋艳歌|责编:韩青//郭文嘉</t>
  </si>
  <si>
    <t>9787535094780</t>
  </si>
  <si>
    <t>呼噜大呼噜小/果果不一样系列</t>
  </si>
  <si>
    <t>9787540167073</t>
  </si>
  <si>
    <t>校园手抄报线稿模板大全(纪念节日篇)</t>
  </si>
  <si>
    <t>墨点美术|责编:张浩</t>
  </si>
  <si>
    <t>河南美术</t>
  </si>
  <si>
    <t>9787545729900</t>
  </si>
  <si>
    <t>小王子(精)/世界经典文学名家名译</t>
  </si>
  <si>
    <t>(法)圣埃克苏佩里|责编:张丹华|译者:</t>
  </si>
  <si>
    <t>三晋</t>
  </si>
  <si>
    <t>9787535096630</t>
  </si>
  <si>
    <t>牧星人的孩子/追光的少年</t>
  </si>
  <si>
    <t>顾正宇|责编:宋国云</t>
  </si>
  <si>
    <t>9787545730173</t>
  </si>
  <si>
    <t>呐喊(精)/世界经典文学名家名著</t>
  </si>
  <si>
    <t>鲁迅|责编:阎卫斌</t>
  </si>
  <si>
    <t>9787545730166</t>
  </si>
  <si>
    <t>朝花夕拾(精)/世界经典文学名家名著</t>
  </si>
  <si>
    <t>9787540166953</t>
  </si>
  <si>
    <t>活学活用/猪小戒漫画成语</t>
  </si>
  <si>
    <t>熊爸老黑|编者:爱德少儿|责编:张浩</t>
  </si>
  <si>
    <t>9787540166984</t>
  </si>
  <si>
    <t>成语妙用/猪小戒漫画成语</t>
  </si>
  <si>
    <t>9787570235032</t>
  </si>
  <si>
    <t>电光石火(精)</t>
  </si>
  <si>
    <t>王言他|责编:胡璇</t>
  </si>
  <si>
    <t>9787533977290</t>
  </si>
  <si>
    <t>周易正解</t>
  </si>
  <si>
    <t>魏殿生|责编:林聚佳</t>
  </si>
  <si>
    <t>浙江文艺</t>
  </si>
  <si>
    <t>9787551326728</t>
  </si>
  <si>
    <t>猴子当大王</t>
  </si>
  <si>
    <t>赵静|责编:葛晓帅</t>
  </si>
  <si>
    <t>9787507557046</t>
  </si>
  <si>
    <t>中小学爱国主义教育的宪法实施路径</t>
  </si>
  <si>
    <t>胡慧馨|责编:刘超平</t>
  </si>
  <si>
    <t>华文</t>
  </si>
  <si>
    <t>9787520832878</t>
  </si>
  <si>
    <t>中国古代移民</t>
  </si>
  <si>
    <t>王俊|责编:陈皓</t>
  </si>
  <si>
    <t>中国商业</t>
  </si>
  <si>
    <t>9787555725565</t>
  </si>
  <si>
    <t>自尊自爱--从不屈不挠到自强不息(经典图书珍藏版)/全民经典阅读</t>
  </si>
  <si>
    <t>周义|责编:陈红</t>
  </si>
  <si>
    <t>成都地图</t>
  </si>
  <si>
    <t>9787555724896</t>
  </si>
  <si>
    <t>超越自我--以大局为重的决策力(经典图书珍藏版)/全民经典阅读</t>
  </si>
  <si>
    <t>周义|责编:杨雪梅</t>
  </si>
  <si>
    <t>9787537989169</t>
  </si>
  <si>
    <t>白鸭阿呷(绘本版)(精)/梁晓声作品/大家绘</t>
  </si>
  <si>
    <t>梁晓声|责编:屈博|绘画:(意)加夫列莱</t>
  </si>
  <si>
    <t>希望</t>
  </si>
  <si>
    <t>9787537989176</t>
  </si>
  <si>
    <t>小飞蛾漫游记(绘本版)(精)/梁晓声作品/大家绘</t>
  </si>
  <si>
    <t>梁晓声|责编:屈博|绘画:尹爱婷</t>
  </si>
  <si>
    <t>9787537989206</t>
  </si>
  <si>
    <t>两个孩子(精)/梁晓声作品/大家绘</t>
  </si>
  <si>
    <t>梁晓声|责编:屈博|绘画:(印尼)里兹恰</t>
  </si>
  <si>
    <t>序号</t>
    <phoneticPr fontId="7" type="noConversion"/>
  </si>
  <si>
    <t>出版社</t>
    <phoneticPr fontId="7" type="noConversion"/>
  </si>
  <si>
    <t>书号</t>
    <phoneticPr fontId="7" type="noConversion"/>
  </si>
  <si>
    <t>9787572715556</t>
  </si>
  <si>
    <t>宇宙(探索浩瀚星空)(精)/中国少儿百科核心素养提升丛书</t>
  </si>
  <si>
    <t>尹传红|责编:王娇</t>
  </si>
  <si>
    <t>四川科技</t>
  </si>
  <si>
    <t>中国国家博物馆/漫话国宝走去博物馆</t>
    <phoneticPr fontId="7" type="noConversion"/>
  </si>
  <si>
    <t>9787530689424</t>
  </si>
  <si>
    <t>世间万物总有欢喜</t>
  </si>
  <si>
    <t>(新加坡)蔡澜|责编:宋春悦</t>
  </si>
  <si>
    <t>石羊镇的海</t>
    <phoneticPr fontId="7" type="noConversion"/>
  </si>
  <si>
    <t>9787115646828</t>
  </si>
  <si>
    <t>从此刻开始幸福/阿德勒心理学系列</t>
  </si>
  <si>
    <t>(日)岸见一郎|责编:马晓娜|译者:刘会</t>
  </si>
  <si>
    <t>9787519480837</t>
  </si>
  <si>
    <t>人群太吵我想去听旷野的风</t>
  </si>
  <si>
    <t>史铁生|责编:徐蔚</t>
  </si>
  <si>
    <t>9787519477684</t>
  </si>
  <si>
    <t>该吃饭时吃饭该睡觉时睡觉</t>
  </si>
  <si>
    <t>汪曾祺|责编:徐蔚</t>
  </si>
  <si>
    <t>9787541169748</t>
  </si>
  <si>
    <t>繁简</t>
  </si>
  <si>
    <t>君约|责编:梁祖云</t>
  </si>
  <si>
    <t>9787556278909</t>
  </si>
  <si>
    <t>杨红樱作品精选集(科学童话卷)</t>
  </si>
  <si>
    <t>杨红樱|责编:周凌//李炜</t>
  </si>
  <si>
    <t>9787556278916</t>
  </si>
  <si>
    <t>杨红樱作品精选集(淘气包马小跳卷)</t>
  </si>
  <si>
    <t>9787556278923</t>
  </si>
  <si>
    <t>杨红樱作品精选集(校园小说卷)</t>
  </si>
  <si>
    <t>9787556278930</t>
  </si>
  <si>
    <t>杨红樱作品精选集(笑猫日记卷)</t>
  </si>
  <si>
    <t>9787556278947</t>
  </si>
  <si>
    <t>杨红樱作品精选集(优美童话卷)</t>
  </si>
  <si>
    <t>i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</si>
</sst>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0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 shrinkToFit="1"/>
    </xf>
    <xf numFmtId="0" fontId="8" fillId="0" borderId="1" xfId="1" applyFont="1" applyBorder="1" applyAlignment="1">
      <alignment horizontal="center" vertical="center" shrinkToFit="1"/>
    </xf>
    <xf numFmtId="49" fontId="8" fillId="0" borderId="1" xfId="1" applyNumberFormat="1" applyFont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 shrinkToFit="1"/>
    </xf>
    <xf numFmtId="0" fontId="3" fillId="2" borderId="1" xfId="1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2" borderId="1" xfId="0" quotePrefix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9" fillId="2" borderId="2" xfId="0" applyFont="1" applyFill="1" applyBorder="1" applyAlignment="1"/>
    <xf numFmtId="0" fontId="9" fillId="2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left"/>
    </xf>
  </cellXfs>
  <cellStyles count="2">
    <cellStyle name="常规" xfId="0" builtinId="0"/>
    <cellStyle name="常规 2 2" xfId="1"/>
  </cellStyles>
  <dxfs count="1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231F20"/>
      <color rgb="FFFFE699"/>
      <color rgb="FF111111"/>
      <color rgb="FFF4B084"/>
      <color rgb="FF806000"/>
      <color rgb="FF000000"/>
      <color rgb="FFFFFF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59</xdr:row>
      <xdr:rowOff>0</xdr:rowOff>
    </xdr:from>
    <xdr:ext cx="57255" cy="560485"/>
    <xdr:sp macro="" textlink="">
      <xdr:nvSpPr>
        <xdr:cNvPr id="2" name="矩形 25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>
        <a:xfrm>
          <a:off x="0" y="18634710"/>
          <a:ext cx="57150" cy="560070"/>
        </a:xfrm>
        <a:prstGeom prst="rect">
          <a:avLst/>
        </a:prstGeom>
        <a:noFill/>
        <a:ln w="9525" cmpd="sng">
          <a:noFill/>
          <a:miter lim="800000"/>
        </a:ln>
      </xdr:spPr>
      <xdr:txBody>
        <a:bodyPr wrap="none" lIns="54864" tIns="45720" rIns="0" bIns="0" anchor="t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3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 </a:t>
          </a:r>
        </a:p>
      </xdr:txBody>
    </xdr:sp>
    <xdr:clientData/>
  </xdr:oneCellAnchor>
  <xdr:oneCellAnchor>
    <xdr:from>
      <xdr:col>0</xdr:col>
      <xdr:colOff>0</xdr:colOff>
      <xdr:row>59</xdr:row>
      <xdr:rowOff>0</xdr:rowOff>
    </xdr:from>
    <xdr:ext cx="57096" cy="560485"/>
    <xdr:sp macro="" textlink="">
      <xdr:nvSpPr>
        <xdr:cNvPr id="144" name="矩形 25" hidden="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rrowheads="1"/>
        </xdr:cNvSpPr>
      </xdr:nvSpPr>
      <xdr:spPr>
        <a:xfrm>
          <a:off x="0" y="18634710"/>
          <a:ext cx="56515" cy="560070"/>
        </a:xfrm>
        <a:prstGeom prst="rect">
          <a:avLst/>
        </a:prstGeom>
        <a:noFill/>
        <a:ln w="9525" cmpd="sng">
          <a:noFill/>
          <a:miter lim="800000"/>
        </a:ln>
      </xdr:spPr>
      <xdr:txBody>
        <a:bodyPr wrap="none" lIns="54864" tIns="45720" rIns="0" bIns="0" anchor="t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3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 </a:t>
          </a:r>
        </a:p>
      </xdr:txBody>
    </xdr:sp>
    <xdr:clientData/>
  </xdr:oneCellAnchor>
  <xdr:oneCellAnchor>
    <xdr:from>
      <xdr:col>0</xdr:col>
      <xdr:colOff>0</xdr:colOff>
      <xdr:row>59</xdr:row>
      <xdr:rowOff>0</xdr:rowOff>
    </xdr:from>
    <xdr:ext cx="57255" cy="561734"/>
    <xdr:sp macro="" textlink="">
      <xdr:nvSpPr>
        <xdr:cNvPr id="379" name="矩形 25" hidden="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>
          <a:spLocks noChangeArrowheads="1"/>
        </xdr:cNvSpPr>
      </xdr:nvSpPr>
      <xdr:spPr>
        <a:xfrm rot="11580000">
          <a:off x="0" y="18634710"/>
          <a:ext cx="57150" cy="561340"/>
        </a:xfrm>
        <a:prstGeom prst="rect">
          <a:avLst/>
        </a:prstGeom>
        <a:noFill/>
        <a:ln w="9525" cmpd="sng">
          <a:noFill/>
          <a:miter lim="800000"/>
        </a:ln>
      </xdr:spPr>
      <xdr:txBody>
        <a:bodyPr wrap="none" lIns="54864" tIns="45720" rIns="0" bIns="0" anchor="t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3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 </a:t>
          </a:r>
        </a:p>
      </xdr:txBody>
    </xdr:sp>
    <xdr:clientData/>
  </xdr:oneCellAnchor>
  <xdr:oneCellAnchor>
    <xdr:from>
      <xdr:col>0</xdr:col>
      <xdr:colOff>9525</xdr:colOff>
      <xdr:row>59</xdr:row>
      <xdr:rowOff>0</xdr:rowOff>
    </xdr:from>
    <xdr:ext cx="724869" cy="1590645"/>
    <xdr:sp macro="" textlink="">
      <xdr:nvSpPr>
        <xdr:cNvPr id="380" name="矩形 25" hidden="1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>
          <a:spLocks noChangeArrowheads="1"/>
        </xdr:cNvSpPr>
      </xdr:nvSpPr>
      <xdr:spPr>
        <a:xfrm>
          <a:off x="9525" y="18634710"/>
          <a:ext cx="724535" cy="1590040"/>
        </a:xfrm>
        <a:prstGeom prst="rect">
          <a:avLst/>
        </a:prstGeom>
        <a:noFill/>
        <a:ln w="9525" cmpd="sng">
          <a:noFill/>
          <a:miter lim="800000"/>
        </a:ln>
      </xdr:spPr>
      <xdr:txBody>
        <a:bodyPr wrap="none" lIns="54864" tIns="45720" rIns="0" bIns="0" anchor="t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3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</a:t>
          </a:r>
          <a:endParaRPr lang="zh-CN" altLang="en-US" sz="2800" b="1" i="0" strike="noStrike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0">
            <a:defRPr sz="1000"/>
          </a:pPr>
          <a:endParaRPr lang="zh-CN" altLang="en-US" sz="3200" b="1" i="0" strike="noStrike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0">
            <a:defRPr sz="1000"/>
          </a:pPr>
          <a:r>
            <a:rPr lang="zh-CN" altLang="en-US" sz="3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</a:t>
          </a:r>
        </a:p>
      </xdr:txBody>
    </xdr:sp>
    <xdr:clientData/>
  </xdr:oneCellAnchor>
  <xdr:oneCellAnchor>
    <xdr:from>
      <xdr:col>3</xdr:col>
      <xdr:colOff>628650</xdr:colOff>
      <xdr:row>59</xdr:row>
      <xdr:rowOff>0</xdr:rowOff>
    </xdr:from>
    <xdr:ext cx="57150" cy="560641"/>
    <xdr:sp macro="" textlink="">
      <xdr:nvSpPr>
        <xdr:cNvPr id="381" name="矩形 25" hidden="1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>
          <a:spLocks noChangeArrowheads="1"/>
        </xdr:cNvSpPr>
      </xdr:nvSpPr>
      <xdr:spPr>
        <a:xfrm>
          <a:off x="3013710" y="18634710"/>
          <a:ext cx="57150" cy="560070"/>
        </a:xfrm>
        <a:prstGeom prst="rect">
          <a:avLst/>
        </a:prstGeom>
        <a:noFill/>
        <a:ln w="9525" cmpd="sng">
          <a:noFill/>
          <a:miter lim="800000"/>
        </a:ln>
      </xdr:spPr>
      <xdr:txBody>
        <a:bodyPr wrap="none" lIns="54864" tIns="45720" rIns="0" bIns="0" anchor="t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3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 </a:t>
          </a:r>
        </a:p>
      </xdr:txBody>
    </xdr:sp>
    <xdr:clientData/>
  </xdr:oneCellAnchor>
  <xdr:oneCellAnchor>
    <xdr:from>
      <xdr:col>3</xdr:col>
      <xdr:colOff>657225</xdr:colOff>
      <xdr:row>59</xdr:row>
      <xdr:rowOff>0</xdr:rowOff>
    </xdr:from>
    <xdr:ext cx="57308" cy="560641"/>
    <xdr:sp macro="" textlink="">
      <xdr:nvSpPr>
        <xdr:cNvPr id="523" name="矩形 25" hidden="1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>
          <a:spLocks noChangeArrowheads="1"/>
        </xdr:cNvSpPr>
      </xdr:nvSpPr>
      <xdr:spPr>
        <a:xfrm>
          <a:off x="3042285" y="18634710"/>
          <a:ext cx="57150" cy="560070"/>
        </a:xfrm>
        <a:prstGeom prst="rect">
          <a:avLst/>
        </a:prstGeom>
        <a:noFill/>
        <a:ln w="9525" cmpd="sng">
          <a:noFill/>
          <a:miter lim="800000"/>
        </a:ln>
      </xdr:spPr>
      <xdr:txBody>
        <a:bodyPr wrap="none" lIns="54864" tIns="45720" rIns="0" bIns="0" anchor="t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3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4"/>
  <sheetViews>
    <sheetView tabSelected="1" topLeftCell="B1" workbookViewId="0">
      <pane xSplit="3" ySplit="1" topLeftCell="E722" activePane="bottomRight" state="frozen"/>
      <selection pane="topRight"/>
      <selection pane="bottomLeft"/>
      <selection pane="bottomRight" activeCell="H834" sqref="H834"/>
    </sheetView>
  </sheetViews>
  <sheetFormatPr defaultColWidth="9" defaultRowHeight="13.5" x14ac:dyDescent="0.15"/>
  <cols>
    <col min="1" max="1" width="9" customWidth="1"/>
    <col min="2" max="2" width="7.375" customWidth="1"/>
    <col min="3" max="3" width="16.75" customWidth="1"/>
    <col min="4" max="4" width="36.5" style="28" customWidth="1"/>
    <col min="5" max="5" width="43.375" customWidth="1"/>
    <col min="6" max="6" width="23.75" customWidth="1"/>
    <col min="7" max="7" width="15.25" customWidth="1"/>
    <col min="8" max="8" width="19.125" customWidth="1"/>
    <col min="9" max="9" width="14.5" style="3" customWidth="1"/>
  </cols>
  <sheetData>
    <row r="1" spans="1:8" s="1" customFormat="1" x14ac:dyDescent="0.15">
      <c r="A1" s="20" t="s">
        <v>0</v>
      </c>
      <c r="B1" s="5" t="s">
        <v>2322</v>
      </c>
      <c r="C1" s="10" t="s">
        <v>2324</v>
      </c>
      <c r="D1" s="7" t="s">
        <v>1</v>
      </c>
      <c r="E1" s="8" t="s">
        <v>2</v>
      </c>
      <c r="F1" s="9" t="s">
        <v>2323</v>
      </c>
      <c r="G1" s="7" t="s">
        <v>3</v>
      </c>
      <c r="H1" s="6" t="s">
        <v>4</v>
      </c>
    </row>
    <row r="2" spans="1:8" s="2" customFormat="1" ht="25.15" customHeight="1" x14ac:dyDescent="0.15">
      <c r="A2" s="21"/>
      <c r="B2" s="4">
        <v>1</v>
      </c>
      <c r="C2" s="11">
        <v>9787221184665</v>
      </c>
      <c r="D2" s="25" t="s">
        <v>5</v>
      </c>
      <c r="E2" s="12" t="s">
        <v>6</v>
      </c>
      <c r="F2" s="13" t="s">
        <v>7</v>
      </c>
      <c r="G2" s="14">
        <v>39</v>
      </c>
      <c r="H2" s="15" t="s">
        <v>8</v>
      </c>
    </row>
    <row r="3" spans="1:8" s="2" customFormat="1" ht="25.15" customHeight="1" x14ac:dyDescent="0.15">
      <c r="A3" s="21"/>
      <c r="B3" s="4">
        <v>2</v>
      </c>
      <c r="C3" s="16">
        <v>9787556712472</v>
      </c>
      <c r="D3" s="25" t="s">
        <v>9</v>
      </c>
      <c r="E3" s="12" t="s">
        <v>10</v>
      </c>
      <c r="F3" s="13" t="s">
        <v>11</v>
      </c>
      <c r="G3" s="14">
        <v>39.799999999999997</v>
      </c>
      <c r="H3" s="15" t="s">
        <v>12</v>
      </c>
    </row>
    <row r="4" spans="1:8" s="2" customFormat="1" ht="25.15" customHeight="1" x14ac:dyDescent="0.15">
      <c r="A4" s="21"/>
      <c r="B4" s="4">
        <v>3</v>
      </c>
      <c r="C4" s="11">
        <v>9787522534183</v>
      </c>
      <c r="D4" s="25" t="s">
        <v>13</v>
      </c>
      <c r="E4" s="12" t="s">
        <v>14</v>
      </c>
      <c r="F4" s="13" t="s">
        <v>15</v>
      </c>
      <c r="G4" s="14">
        <v>42</v>
      </c>
      <c r="H4" s="15" t="s">
        <v>16</v>
      </c>
    </row>
    <row r="5" spans="1:8" s="2" customFormat="1" ht="25.15" customHeight="1" x14ac:dyDescent="0.15">
      <c r="A5" s="21"/>
      <c r="B5" s="4">
        <v>4</v>
      </c>
      <c r="C5" s="16">
        <v>9787522523002</v>
      </c>
      <c r="D5" s="25" t="s">
        <v>17</v>
      </c>
      <c r="E5" s="12" t="s">
        <v>18</v>
      </c>
      <c r="F5" s="13" t="s">
        <v>15</v>
      </c>
      <c r="G5" s="14">
        <v>42</v>
      </c>
      <c r="H5" s="15" t="s">
        <v>19</v>
      </c>
    </row>
    <row r="6" spans="1:8" s="2" customFormat="1" ht="25.15" customHeight="1" x14ac:dyDescent="0.15">
      <c r="A6" s="21"/>
      <c r="B6" s="4">
        <v>5</v>
      </c>
      <c r="C6" s="11">
        <v>9787505756779</v>
      </c>
      <c r="D6" s="25" t="s">
        <v>20</v>
      </c>
      <c r="E6" s="12" t="s">
        <v>21</v>
      </c>
      <c r="F6" s="13" t="s">
        <v>22</v>
      </c>
      <c r="G6" s="14">
        <v>42</v>
      </c>
      <c r="H6" s="15" t="s">
        <v>19</v>
      </c>
    </row>
    <row r="7" spans="1:8" s="2" customFormat="1" ht="25.15" customHeight="1" x14ac:dyDescent="0.15">
      <c r="A7" s="21"/>
      <c r="B7" s="4">
        <v>6</v>
      </c>
      <c r="C7" s="11">
        <v>9787221185549</v>
      </c>
      <c r="D7" s="25" t="s">
        <v>23</v>
      </c>
      <c r="E7" s="12" t="s">
        <v>24</v>
      </c>
      <c r="F7" s="13" t="s">
        <v>7</v>
      </c>
      <c r="G7" s="14">
        <v>45</v>
      </c>
      <c r="H7" s="15" t="s">
        <v>16</v>
      </c>
    </row>
    <row r="8" spans="1:8" s="2" customFormat="1" ht="25.15" customHeight="1" x14ac:dyDescent="0.15">
      <c r="A8" s="21"/>
      <c r="B8" s="4">
        <v>7</v>
      </c>
      <c r="C8" s="11">
        <v>9787522518565</v>
      </c>
      <c r="D8" s="25" t="s">
        <v>25</v>
      </c>
      <c r="E8" s="12" t="s">
        <v>26</v>
      </c>
      <c r="F8" s="13" t="s">
        <v>15</v>
      </c>
      <c r="G8" s="14">
        <v>45</v>
      </c>
      <c r="H8" s="15" t="s">
        <v>12</v>
      </c>
    </row>
    <row r="9" spans="1:8" s="2" customFormat="1" ht="25.15" customHeight="1" x14ac:dyDescent="0.15">
      <c r="A9" s="21"/>
      <c r="B9" s="4">
        <v>8</v>
      </c>
      <c r="C9" s="16">
        <v>9787550290945</v>
      </c>
      <c r="D9" s="25" t="s">
        <v>27</v>
      </c>
      <c r="E9" s="12" t="s">
        <v>28</v>
      </c>
      <c r="F9" s="13" t="s">
        <v>29</v>
      </c>
      <c r="G9" s="14">
        <v>45</v>
      </c>
      <c r="H9" s="15" t="s">
        <v>30</v>
      </c>
    </row>
    <row r="10" spans="1:8" s="2" customFormat="1" ht="25.15" customHeight="1" x14ac:dyDescent="0.15">
      <c r="A10" s="21"/>
      <c r="B10" s="4">
        <v>9</v>
      </c>
      <c r="C10" s="16">
        <v>9787559677778</v>
      </c>
      <c r="D10" s="25" t="s">
        <v>31</v>
      </c>
      <c r="E10" s="12" t="s">
        <v>32</v>
      </c>
      <c r="F10" s="13" t="s">
        <v>29</v>
      </c>
      <c r="G10" s="14">
        <v>45</v>
      </c>
      <c r="H10" s="15" t="s">
        <v>12</v>
      </c>
    </row>
    <row r="11" spans="1:8" s="2" customFormat="1" ht="25.15" customHeight="1" x14ac:dyDescent="0.15">
      <c r="A11" s="21"/>
      <c r="B11" s="4">
        <v>10</v>
      </c>
      <c r="C11" s="11">
        <v>9787522527635</v>
      </c>
      <c r="D11" s="25" t="s">
        <v>33</v>
      </c>
      <c r="E11" s="12" t="s">
        <v>34</v>
      </c>
      <c r="F11" s="13" t="s">
        <v>15</v>
      </c>
      <c r="G11" s="14">
        <v>48</v>
      </c>
      <c r="H11" s="15" t="s">
        <v>30</v>
      </c>
    </row>
    <row r="12" spans="1:8" s="2" customFormat="1" ht="25.15" customHeight="1" x14ac:dyDescent="0.15">
      <c r="A12" s="21"/>
      <c r="B12" s="4">
        <v>11</v>
      </c>
      <c r="C12" s="11">
        <v>9787559678393</v>
      </c>
      <c r="D12" s="25" t="s">
        <v>35</v>
      </c>
      <c r="E12" s="12" t="s">
        <v>36</v>
      </c>
      <c r="F12" s="13" t="s">
        <v>29</v>
      </c>
      <c r="G12" s="14">
        <v>48</v>
      </c>
      <c r="H12" s="15" t="s">
        <v>12</v>
      </c>
    </row>
    <row r="13" spans="1:8" s="2" customFormat="1" ht="25.15" customHeight="1" x14ac:dyDescent="0.15">
      <c r="A13" s="21"/>
      <c r="B13" s="4">
        <v>12</v>
      </c>
      <c r="C13" s="11">
        <v>9787569947403</v>
      </c>
      <c r="D13" s="25" t="s">
        <v>37</v>
      </c>
      <c r="E13" s="12" t="s">
        <v>38</v>
      </c>
      <c r="F13" s="13" t="s">
        <v>39</v>
      </c>
      <c r="G13" s="14">
        <v>48</v>
      </c>
      <c r="H13" s="15" t="s">
        <v>40</v>
      </c>
    </row>
    <row r="14" spans="1:8" s="2" customFormat="1" ht="25.15" customHeight="1" x14ac:dyDescent="0.15">
      <c r="A14" s="21"/>
      <c r="B14" s="4">
        <v>13</v>
      </c>
      <c r="C14" s="11">
        <v>9787522520742</v>
      </c>
      <c r="D14" s="25" t="s">
        <v>41</v>
      </c>
      <c r="E14" s="12" t="s">
        <v>42</v>
      </c>
      <c r="F14" s="13" t="s">
        <v>15</v>
      </c>
      <c r="G14" s="14">
        <v>48</v>
      </c>
      <c r="H14" s="15" t="s">
        <v>19</v>
      </c>
    </row>
    <row r="15" spans="1:8" s="2" customFormat="1" ht="25.15" customHeight="1" x14ac:dyDescent="0.15">
      <c r="A15" s="21"/>
      <c r="B15" s="4">
        <v>14</v>
      </c>
      <c r="C15" s="17">
        <v>9787220114632</v>
      </c>
      <c r="D15" s="26" t="s">
        <v>43</v>
      </c>
      <c r="E15" s="18" t="s">
        <v>44</v>
      </c>
      <c r="F15" s="19" t="s">
        <v>45</v>
      </c>
      <c r="G15" s="14">
        <v>48</v>
      </c>
      <c r="H15" s="15" t="s">
        <v>19</v>
      </c>
    </row>
    <row r="16" spans="1:8" s="2" customFormat="1" ht="25.15" customHeight="1" x14ac:dyDescent="0.15">
      <c r="A16" s="21"/>
      <c r="B16" s="4">
        <v>15</v>
      </c>
      <c r="C16" s="17">
        <v>9787220113949</v>
      </c>
      <c r="D16" s="26" t="s">
        <v>46</v>
      </c>
      <c r="E16" s="18" t="s">
        <v>44</v>
      </c>
      <c r="F16" s="19" t="s">
        <v>45</v>
      </c>
      <c r="G16" s="14">
        <v>48</v>
      </c>
      <c r="H16" s="15" t="s">
        <v>19</v>
      </c>
    </row>
    <row r="17" spans="1:8" s="2" customFormat="1" ht="25.15" customHeight="1" x14ac:dyDescent="0.15">
      <c r="A17" s="21"/>
      <c r="B17" s="4">
        <v>16</v>
      </c>
      <c r="C17" s="11">
        <v>9787505757967</v>
      </c>
      <c r="D17" s="25" t="s">
        <v>47</v>
      </c>
      <c r="E17" s="12" t="s">
        <v>48</v>
      </c>
      <c r="F17" s="13" t="s">
        <v>22</v>
      </c>
      <c r="G17" s="14">
        <v>49.5</v>
      </c>
      <c r="H17" s="15" t="s">
        <v>19</v>
      </c>
    </row>
    <row r="18" spans="1:8" s="2" customFormat="1" ht="25.15" customHeight="1" x14ac:dyDescent="0.15">
      <c r="A18" s="21"/>
      <c r="B18" s="4">
        <v>17</v>
      </c>
      <c r="C18" s="11">
        <v>9787220138706</v>
      </c>
      <c r="D18" s="25" t="s">
        <v>49</v>
      </c>
      <c r="E18" s="12" t="s">
        <v>50</v>
      </c>
      <c r="F18" s="13" t="s">
        <v>45</v>
      </c>
      <c r="G18" s="14">
        <v>49.8</v>
      </c>
      <c r="H18" s="15" t="s">
        <v>51</v>
      </c>
    </row>
    <row r="19" spans="1:8" s="2" customFormat="1" ht="25.15" customHeight="1" x14ac:dyDescent="0.15">
      <c r="A19" s="21"/>
      <c r="B19" s="4">
        <v>18</v>
      </c>
      <c r="C19" s="11">
        <v>9787559677655</v>
      </c>
      <c r="D19" s="25" t="s">
        <v>52</v>
      </c>
      <c r="E19" s="12" t="s">
        <v>53</v>
      </c>
      <c r="F19" s="13" t="s">
        <v>29</v>
      </c>
      <c r="G19" s="14">
        <v>49.8</v>
      </c>
      <c r="H19" s="15" t="s">
        <v>54</v>
      </c>
    </row>
    <row r="20" spans="1:8" s="2" customFormat="1" ht="25.15" customHeight="1" x14ac:dyDescent="0.15">
      <c r="A20" s="21"/>
      <c r="B20" s="4">
        <v>19</v>
      </c>
      <c r="C20" s="11">
        <v>9787522524245</v>
      </c>
      <c r="D20" s="25" t="s">
        <v>55</v>
      </c>
      <c r="E20" s="12" t="s">
        <v>56</v>
      </c>
      <c r="F20" s="13" t="s">
        <v>15</v>
      </c>
      <c r="G20" s="14">
        <v>49.8</v>
      </c>
      <c r="H20" s="15" t="s">
        <v>57</v>
      </c>
    </row>
    <row r="21" spans="1:8" s="2" customFormat="1" ht="25.15" customHeight="1" x14ac:dyDescent="0.15">
      <c r="A21" s="21"/>
      <c r="B21" s="4">
        <v>20</v>
      </c>
      <c r="C21" s="11">
        <v>9787221184733</v>
      </c>
      <c r="D21" s="25" t="s">
        <v>58</v>
      </c>
      <c r="E21" s="12" t="s">
        <v>59</v>
      </c>
      <c r="F21" s="13" t="s">
        <v>7</v>
      </c>
      <c r="G21" s="14">
        <v>49.8</v>
      </c>
      <c r="H21" s="15" t="s">
        <v>51</v>
      </c>
    </row>
    <row r="22" spans="1:8" s="2" customFormat="1" ht="25.15" customHeight="1" x14ac:dyDescent="0.15">
      <c r="A22" s="21"/>
      <c r="B22" s="4">
        <v>21</v>
      </c>
      <c r="C22" s="11">
        <v>9787513946285</v>
      </c>
      <c r="D22" s="25" t="s">
        <v>60</v>
      </c>
      <c r="E22" s="12" t="s">
        <v>61</v>
      </c>
      <c r="F22" s="13" t="s">
        <v>62</v>
      </c>
      <c r="G22" s="14">
        <v>49.8</v>
      </c>
      <c r="H22" s="15" t="s">
        <v>16</v>
      </c>
    </row>
    <row r="23" spans="1:8" s="2" customFormat="1" ht="25.15" customHeight="1" x14ac:dyDescent="0.15">
      <c r="A23" s="21"/>
      <c r="B23" s="4">
        <v>22</v>
      </c>
      <c r="C23" s="11">
        <v>9787522524429</v>
      </c>
      <c r="D23" s="25" t="s">
        <v>63</v>
      </c>
      <c r="E23" s="12" t="s">
        <v>64</v>
      </c>
      <c r="F23" s="13" t="s">
        <v>15</v>
      </c>
      <c r="G23" s="14">
        <v>49.8</v>
      </c>
      <c r="H23" s="15" t="s">
        <v>16</v>
      </c>
    </row>
    <row r="24" spans="1:8" s="2" customFormat="1" ht="25.15" customHeight="1" x14ac:dyDescent="0.15">
      <c r="A24" s="21"/>
      <c r="B24" s="4">
        <v>23</v>
      </c>
      <c r="C24" s="11">
        <v>9787513946834</v>
      </c>
      <c r="D24" s="25" t="s">
        <v>65</v>
      </c>
      <c r="E24" s="12" t="s">
        <v>66</v>
      </c>
      <c r="F24" s="13" t="s">
        <v>62</v>
      </c>
      <c r="G24" s="14">
        <v>49.8</v>
      </c>
      <c r="H24" s="15" t="s">
        <v>30</v>
      </c>
    </row>
    <row r="25" spans="1:8" s="2" customFormat="1" ht="25.15" customHeight="1" x14ac:dyDescent="0.15">
      <c r="A25" s="21"/>
      <c r="B25" s="4">
        <v>24</v>
      </c>
      <c r="C25" s="11">
        <v>9787572268144</v>
      </c>
      <c r="D25" s="25" t="s">
        <v>67</v>
      </c>
      <c r="E25" s="12" t="s">
        <v>68</v>
      </c>
      <c r="F25" s="13" t="s">
        <v>69</v>
      </c>
      <c r="G25" s="14">
        <v>49.8</v>
      </c>
      <c r="H25" s="15" t="s">
        <v>19</v>
      </c>
    </row>
    <row r="26" spans="1:8" s="2" customFormat="1" ht="25.15" customHeight="1" x14ac:dyDescent="0.15">
      <c r="A26" s="21"/>
      <c r="B26" s="4">
        <v>25</v>
      </c>
      <c r="C26" s="11">
        <v>9787559677358</v>
      </c>
      <c r="D26" s="25" t="s">
        <v>70</v>
      </c>
      <c r="E26" s="12" t="s">
        <v>71</v>
      </c>
      <c r="F26" s="13" t="s">
        <v>29</v>
      </c>
      <c r="G26" s="14">
        <v>52</v>
      </c>
      <c r="H26" s="15" t="s">
        <v>57</v>
      </c>
    </row>
    <row r="27" spans="1:8" s="2" customFormat="1" ht="25.15" customHeight="1" x14ac:dyDescent="0.15">
      <c r="A27" s="21"/>
      <c r="B27" s="4">
        <v>26</v>
      </c>
      <c r="C27" s="11">
        <v>9787513946636</v>
      </c>
      <c r="D27" s="25" t="s">
        <v>72</v>
      </c>
      <c r="E27" s="12" t="s">
        <v>73</v>
      </c>
      <c r="F27" s="13" t="s">
        <v>62</v>
      </c>
      <c r="G27" s="14">
        <v>52</v>
      </c>
      <c r="H27" s="15" t="s">
        <v>8</v>
      </c>
    </row>
    <row r="28" spans="1:8" s="2" customFormat="1" ht="25.15" customHeight="1" x14ac:dyDescent="0.15">
      <c r="A28" s="21"/>
      <c r="B28" s="4">
        <v>27</v>
      </c>
      <c r="C28" s="16">
        <v>9787522519418</v>
      </c>
      <c r="D28" s="25" t="s">
        <v>74</v>
      </c>
      <c r="E28" s="12" t="s">
        <v>75</v>
      </c>
      <c r="F28" s="13" t="s">
        <v>15</v>
      </c>
      <c r="G28" s="14">
        <v>52</v>
      </c>
      <c r="H28" s="15" t="s">
        <v>8</v>
      </c>
    </row>
    <row r="29" spans="1:8" s="2" customFormat="1" ht="25.15" customHeight="1" x14ac:dyDescent="0.15">
      <c r="A29" s="21"/>
      <c r="B29" s="4">
        <v>28</v>
      </c>
      <c r="C29" s="11">
        <v>9787559488527</v>
      </c>
      <c r="D29" s="25" t="s">
        <v>76</v>
      </c>
      <c r="E29" s="12" t="s">
        <v>77</v>
      </c>
      <c r="F29" s="13" t="s">
        <v>78</v>
      </c>
      <c r="G29" s="14">
        <v>52</v>
      </c>
      <c r="H29" s="15" t="s">
        <v>12</v>
      </c>
    </row>
    <row r="30" spans="1:8" s="2" customFormat="1" ht="25.15" customHeight="1" x14ac:dyDescent="0.15">
      <c r="A30" s="21"/>
      <c r="B30" s="4">
        <v>29</v>
      </c>
      <c r="C30" s="11">
        <v>9787522520544</v>
      </c>
      <c r="D30" s="25" t="s">
        <v>79</v>
      </c>
      <c r="E30" s="12" t="s">
        <v>80</v>
      </c>
      <c r="F30" s="13" t="s">
        <v>15</v>
      </c>
      <c r="G30" s="14">
        <v>55</v>
      </c>
      <c r="H30" s="15" t="s">
        <v>8</v>
      </c>
    </row>
    <row r="31" spans="1:8" s="2" customFormat="1" ht="25.15" customHeight="1" x14ac:dyDescent="0.15">
      <c r="A31" s="21"/>
      <c r="B31" s="4">
        <v>30</v>
      </c>
      <c r="C31" s="11">
        <v>9787522527451</v>
      </c>
      <c r="D31" s="25" t="s">
        <v>81</v>
      </c>
      <c r="E31" s="12" t="s">
        <v>82</v>
      </c>
      <c r="F31" s="13" t="s">
        <v>15</v>
      </c>
      <c r="G31" s="14">
        <v>55</v>
      </c>
      <c r="H31" s="15" t="s">
        <v>30</v>
      </c>
    </row>
    <row r="32" spans="1:8" s="2" customFormat="1" ht="25.15" customHeight="1" x14ac:dyDescent="0.15">
      <c r="A32" s="21"/>
      <c r="B32" s="4">
        <v>31</v>
      </c>
      <c r="C32" s="11">
        <v>9787559677785</v>
      </c>
      <c r="D32" s="25" t="s">
        <v>83</v>
      </c>
      <c r="E32" s="12" t="s">
        <v>84</v>
      </c>
      <c r="F32" s="13" t="s">
        <v>29</v>
      </c>
      <c r="G32" s="14">
        <v>56</v>
      </c>
      <c r="H32" s="15" t="s">
        <v>57</v>
      </c>
    </row>
    <row r="33" spans="1:8" s="2" customFormat="1" ht="25.15" customHeight="1" x14ac:dyDescent="0.15">
      <c r="A33" s="21"/>
      <c r="B33" s="4">
        <v>32</v>
      </c>
      <c r="C33" s="11">
        <v>9787513947602</v>
      </c>
      <c r="D33" s="25" t="s">
        <v>85</v>
      </c>
      <c r="E33" s="12" t="s">
        <v>86</v>
      </c>
      <c r="F33" s="13" t="s">
        <v>62</v>
      </c>
      <c r="G33" s="14">
        <v>56</v>
      </c>
      <c r="H33" s="15" t="s">
        <v>51</v>
      </c>
    </row>
    <row r="34" spans="1:8" s="2" customFormat="1" ht="25.15" customHeight="1" x14ac:dyDescent="0.15">
      <c r="A34" s="21"/>
      <c r="B34" s="4">
        <v>33</v>
      </c>
      <c r="C34" s="11">
        <v>9787574902398</v>
      </c>
      <c r="D34" s="25" t="s">
        <v>87</v>
      </c>
      <c r="E34" s="12" t="s">
        <v>88</v>
      </c>
      <c r="F34" s="13" t="s">
        <v>89</v>
      </c>
      <c r="G34" s="14">
        <v>56</v>
      </c>
      <c r="H34" s="15" t="s">
        <v>54</v>
      </c>
    </row>
    <row r="35" spans="1:8" s="2" customFormat="1" ht="25.15" customHeight="1" x14ac:dyDescent="0.15">
      <c r="A35" s="21"/>
      <c r="B35" s="4">
        <v>34</v>
      </c>
      <c r="C35" s="11">
        <v>9787221174789</v>
      </c>
      <c r="D35" s="25" t="s">
        <v>90</v>
      </c>
      <c r="E35" s="12" t="s">
        <v>91</v>
      </c>
      <c r="F35" s="13" t="s">
        <v>7</v>
      </c>
      <c r="G35" s="14">
        <v>56</v>
      </c>
      <c r="H35" s="15" t="s">
        <v>51</v>
      </c>
    </row>
    <row r="36" spans="1:8" s="2" customFormat="1" ht="25.15" customHeight="1" x14ac:dyDescent="0.15">
      <c r="A36" s="21"/>
      <c r="B36" s="4">
        <v>35</v>
      </c>
      <c r="C36" s="11">
        <v>9787559675279</v>
      </c>
      <c r="D36" s="25" t="s">
        <v>92</v>
      </c>
      <c r="E36" s="12" t="s">
        <v>93</v>
      </c>
      <c r="F36" s="13" t="s">
        <v>29</v>
      </c>
      <c r="G36" s="14">
        <v>56</v>
      </c>
      <c r="H36" s="15" t="s">
        <v>19</v>
      </c>
    </row>
    <row r="37" spans="1:8" s="2" customFormat="1" ht="25.15" customHeight="1" x14ac:dyDescent="0.15">
      <c r="A37" s="21"/>
      <c r="B37" s="4">
        <v>36</v>
      </c>
      <c r="C37" s="11">
        <v>9787574011557</v>
      </c>
      <c r="D37" s="25" t="s">
        <v>94</v>
      </c>
      <c r="E37" s="12" t="s">
        <v>95</v>
      </c>
      <c r="F37" s="13" t="s">
        <v>96</v>
      </c>
      <c r="G37" s="14">
        <v>56</v>
      </c>
      <c r="H37" s="15" t="s">
        <v>19</v>
      </c>
    </row>
    <row r="38" spans="1:8" s="2" customFormat="1" ht="25.15" customHeight="1" x14ac:dyDescent="0.15">
      <c r="A38" s="21"/>
      <c r="B38" s="4">
        <v>37</v>
      </c>
      <c r="C38" s="11">
        <v>9787556712892</v>
      </c>
      <c r="D38" s="25" t="s">
        <v>97</v>
      </c>
      <c r="E38" s="12" t="s">
        <v>98</v>
      </c>
      <c r="F38" s="13" t="s">
        <v>11</v>
      </c>
      <c r="G38" s="14">
        <v>58</v>
      </c>
      <c r="H38" s="15" t="s">
        <v>54</v>
      </c>
    </row>
    <row r="39" spans="1:8" s="2" customFormat="1" ht="25.15" customHeight="1" x14ac:dyDescent="0.15">
      <c r="A39" s="21"/>
      <c r="B39" s="4">
        <v>38</v>
      </c>
      <c r="C39" s="11">
        <v>9787536097643</v>
      </c>
      <c r="D39" s="25" t="s">
        <v>99</v>
      </c>
      <c r="E39" s="12" t="s">
        <v>100</v>
      </c>
      <c r="F39" s="13" t="s">
        <v>89</v>
      </c>
      <c r="G39" s="14">
        <v>58</v>
      </c>
      <c r="H39" s="15" t="s">
        <v>16</v>
      </c>
    </row>
    <row r="40" spans="1:8" s="2" customFormat="1" ht="25.15" customHeight="1" x14ac:dyDescent="0.15">
      <c r="A40" s="21"/>
      <c r="B40" s="4">
        <v>39</v>
      </c>
      <c r="C40" s="11">
        <v>9787522528007</v>
      </c>
      <c r="D40" s="25" t="s">
        <v>101</v>
      </c>
      <c r="E40" s="12" t="s">
        <v>102</v>
      </c>
      <c r="F40" s="13" t="s">
        <v>15</v>
      </c>
      <c r="G40" s="14">
        <v>58</v>
      </c>
      <c r="H40" s="15" t="s">
        <v>12</v>
      </c>
    </row>
    <row r="41" spans="1:8" s="2" customFormat="1" ht="25.15" customHeight="1" x14ac:dyDescent="0.15">
      <c r="A41" s="21"/>
      <c r="B41" s="4">
        <v>40</v>
      </c>
      <c r="C41" s="11">
        <v>9787221180155</v>
      </c>
      <c r="D41" s="25" t="s">
        <v>103</v>
      </c>
      <c r="E41" s="12" t="s">
        <v>104</v>
      </c>
      <c r="F41" s="13" t="s">
        <v>7</v>
      </c>
      <c r="G41" s="14">
        <v>58</v>
      </c>
      <c r="H41" s="15" t="s">
        <v>30</v>
      </c>
    </row>
    <row r="42" spans="1:8" s="2" customFormat="1" ht="25.15" customHeight="1" x14ac:dyDescent="0.15">
      <c r="A42" s="21"/>
      <c r="B42" s="4">
        <v>41</v>
      </c>
      <c r="C42" s="11">
        <v>9787572713484</v>
      </c>
      <c r="D42" s="25" t="s">
        <v>105</v>
      </c>
      <c r="E42" s="12" t="s">
        <v>106</v>
      </c>
      <c r="F42" s="13" t="s">
        <v>107</v>
      </c>
      <c r="G42" s="14">
        <v>58</v>
      </c>
      <c r="H42" s="15" t="s">
        <v>12</v>
      </c>
    </row>
    <row r="43" spans="1:8" s="2" customFormat="1" ht="25.15" customHeight="1" x14ac:dyDescent="0.15">
      <c r="A43" s="21"/>
      <c r="B43" s="4">
        <v>42</v>
      </c>
      <c r="C43" s="11">
        <v>9787221177551</v>
      </c>
      <c r="D43" s="25" t="s">
        <v>108</v>
      </c>
      <c r="E43" s="12" t="s">
        <v>109</v>
      </c>
      <c r="F43" s="13" t="s">
        <v>7</v>
      </c>
      <c r="G43" s="14">
        <v>58</v>
      </c>
      <c r="H43" s="15" t="s">
        <v>110</v>
      </c>
    </row>
    <row r="44" spans="1:8" s="2" customFormat="1" ht="25.15" customHeight="1" x14ac:dyDescent="0.15">
      <c r="A44" s="21"/>
      <c r="B44" s="4">
        <v>43</v>
      </c>
      <c r="C44" s="11">
        <v>9787542684370</v>
      </c>
      <c r="D44" s="25" t="s">
        <v>111</v>
      </c>
      <c r="E44" s="12" t="s">
        <v>112</v>
      </c>
      <c r="F44" s="13" t="s">
        <v>113</v>
      </c>
      <c r="G44" s="14">
        <v>58</v>
      </c>
      <c r="H44" s="15" t="s">
        <v>40</v>
      </c>
    </row>
    <row r="45" spans="1:8" s="2" customFormat="1" ht="25.15" customHeight="1" x14ac:dyDescent="0.15">
      <c r="A45" s="21"/>
      <c r="B45" s="4">
        <v>44</v>
      </c>
      <c r="C45" s="11">
        <v>9787221179333</v>
      </c>
      <c r="D45" s="25" t="s">
        <v>114</v>
      </c>
      <c r="E45" s="12" t="s">
        <v>115</v>
      </c>
      <c r="F45" s="13" t="s">
        <v>7</v>
      </c>
      <c r="G45" s="14">
        <v>60</v>
      </c>
      <c r="H45" s="15" t="s">
        <v>16</v>
      </c>
    </row>
    <row r="46" spans="1:8" s="2" customFormat="1" ht="25.15" customHeight="1" x14ac:dyDescent="0.15">
      <c r="A46" s="21"/>
      <c r="B46" s="4">
        <v>45</v>
      </c>
      <c r="C46" s="11">
        <v>9787559680990</v>
      </c>
      <c r="D46" s="25" t="s">
        <v>116</v>
      </c>
      <c r="E46" s="12" t="s">
        <v>117</v>
      </c>
      <c r="F46" s="13" t="s">
        <v>29</v>
      </c>
      <c r="G46" s="14">
        <v>60</v>
      </c>
      <c r="H46" s="15" t="s">
        <v>57</v>
      </c>
    </row>
    <row r="47" spans="1:8" s="2" customFormat="1" ht="25.15" customHeight="1" x14ac:dyDescent="0.15">
      <c r="A47" s="21"/>
      <c r="B47" s="4">
        <v>46</v>
      </c>
      <c r="C47" s="11">
        <v>9787546432700</v>
      </c>
      <c r="D47" s="25" t="s">
        <v>118</v>
      </c>
      <c r="E47" s="12" t="s">
        <v>119</v>
      </c>
      <c r="F47" s="13" t="s">
        <v>120</v>
      </c>
      <c r="G47" s="14">
        <v>60</v>
      </c>
      <c r="H47" s="15" t="s">
        <v>19</v>
      </c>
    </row>
    <row r="48" spans="1:8" s="2" customFormat="1" ht="25.15" customHeight="1" x14ac:dyDescent="0.15">
      <c r="A48" s="21"/>
      <c r="B48" s="4">
        <v>47</v>
      </c>
      <c r="C48" s="11">
        <v>9787546432649</v>
      </c>
      <c r="D48" s="25" t="s">
        <v>121</v>
      </c>
      <c r="E48" s="12" t="s">
        <v>122</v>
      </c>
      <c r="F48" s="13" t="s">
        <v>120</v>
      </c>
      <c r="G48" s="14">
        <v>60</v>
      </c>
      <c r="H48" s="15" t="s">
        <v>19</v>
      </c>
    </row>
    <row r="49" spans="1:8" s="2" customFormat="1" ht="25.15" customHeight="1" x14ac:dyDescent="0.15">
      <c r="A49" s="21"/>
      <c r="B49" s="4">
        <v>48</v>
      </c>
      <c r="C49" s="11">
        <v>9787559677631</v>
      </c>
      <c r="D49" s="25" t="s">
        <v>123</v>
      </c>
      <c r="E49" s="12" t="s">
        <v>124</v>
      </c>
      <c r="F49" s="13" t="s">
        <v>29</v>
      </c>
      <c r="G49" s="14">
        <v>60</v>
      </c>
      <c r="H49" s="15" t="s">
        <v>12</v>
      </c>
    </row>
    <row r="50" spans="1:8" s="2" customFormat="1" ht="25.15" customHeight="1" x14ac:dyDescent="0.15">
      <c r="A50" s="21"/>
      <c r="B50" s="4">
        <v>49</v>
      </c>
      <c r="C50" s="11">
        <v>9787513946896</v>
      </c>
      <c r="D50" s="25" t="s">
        <v>125</v>
      </c>
      <c r="E50" s="12" t="s">
        <v>126</v>
      </c>
      <c r="F50" s="13" t="s">
        <v>62</v>
      </c>
      <c r="G50" s="14">
        <v>60</v>
      </c>
      <c r="H50" s="15" t="s">
        <v>30</v>
      </c>
    </row>
    <row r="51" spans="1:8" s="2" customFormat="1" ht="25.15" customHeight="1" x14ac:dyDescent="0.15">
      <c r="A51" s="21"/>
      <c r="B51" s="4">
        <v>50</v>
      </c>
      <c r="C51" s="11">
        <v>9787522526867</v>
      </c>
      <c r="D51" s="25" t="s">
        <v>127</v>
      </c>
      <c r="E51" s="12" t="s">
        <v>128</v>
      </c>
      <c r="F51" s="13" t="s">
        <v>15</v>
      </c>
      <c r="G51" s="14">
        <v>62</v>
      </c>
      <c r="H51" s="15" t="s">
        <v>19</v>
      </c>
    </row>
    <row r="52" spans="1:8" s="2" customFormat="1" ht="25.15" customHeight="1" x14ac:dyDescent="0.15">
      <c r="A52" s="21"/>
      <c r="B52" s="4">
        <v>51</v>
      </c>
      <c r="C52" s="11">
        <v>9787559680471</v>
      </c>
      <c r="D52" s="25" t="s">
        <v>129</v>
      </c>
      <c r="E52" s="12" t="s">
        <v>130</v>
      </c>
      <c r="F52" s="13" t="s">
        <v>29</v>
      </c>
      <c r="G52" s="14">
        <v>65</v>
      </c>
      <c r="H52" s="15" t="s">
        <v>16</v>
      </c>
    </row>
    <row r="53" spans="1:8" s="2" customFormat="1" ht="25.15" customHeight="1" x14ac:dyDescent="0.15">
      <c r="A53" s="21"/>
      <c r="B53" s="4">
        <v>52</v>
      </c>
      <c r="C53" s="11">
        <v>9787559482877</v>
      </c>
      <c r="D53" s="25" t="s">
        <v>131</v>
      </c>
      <c r="E53" s="12" t="s">
        <v>132</v>
      </c>
      <c r="F53" s="13" t="s">
        <v>78</v>
      </c>
      <c r="G53" s="14">
        <v>65</v>
      </c>
      <c r="H53" s="15" t="s">
        <v>40</v>
      </c>
    </row>
    <row r="54" spans="1:8" s="2" customFormat="1" ht="25.15" customHeight="1" x14ac:dyDescent="0.15">
      <c r="A54" s="21"/>
      <c r="B54" s="4">
        <v>53</v>
      </c>
      <c r="C54" s="11">
        <v>9787522529189</v>
      </c>
      <c r="D54" s="25" t="s">
        <v>133</v>
      </c>
      <c r="E54" s="12" t="s">
        <v>134</v>
      </c>
      <c r="F54" s="13" t="s">
        <v>15</v>
      </c>
      <c r="G54" s="14">
        <v>66</v>
      </c>
      <c r="H54" s="15" t="s">
        <v>19</v>
      </c>
    </row>
    <row r="55" spans="1:8" s="2" customFormat="1" ht="25.15" customHeight="1" x14ac:dyDescent="0.15">
      <c r="A55" s="21"/>
      <c r="B55" s="4">
        <v>54</v>
      </c>
      <c r="C55" s="11">
        <v>9787559680303</v>
      </c>
      <c r="D55" s="25" t="s">
        <v>135</v>
      </c>
      <c r="E55" s="12" t="s">
        <v>136</v>
      </c>
      <c r="F55" s="13" t="s">
        <v>29</v>
      </c>
      <c r="G55" s="14">
        <v>68</v>
      </c>
      <c r="H55" s="15" t="s">
        <v>51</v>
      </c>
    </row>
    <row r="56" spans="1:8" s="2" customFormat="1" ht="25.15" customHeight="1" x14ac:dyDescent="0.15">
      <c r="A56" s="21"/>
      <c r="B56" s="4">
        <v>55</v>
      </c>
      <c r="C56" s="11">
        <v>9787559680419</v>
      </c>
      <c r="D56" s="25" t="s">
        <v>137</v>
      </c>
      <c r="E56" s="12" t="s">
        <v>138</v>
      </c>
      <c r="F56" s="13" t="s">
        <v>29</v>
      </c>
      <c r="G56" s="14">
        <v>68</v>
      </c>
      <c r="H56" s="15"/>
    </row>
    <row r="57" spans="1:8" s="2" customFormat="1" ht="25.15" customHeight="1" x14ac:dyDescent="0.15">
      <c r="A57" s="21"/>
      <c r="B57" s="4">
        <v>56</v>
      </c>
      <c r="C57" s="11">
        <v>9787559678386</v>
      </c>
      <c r="D57" s="25" t="s">
        <v>139</v>
      </c>
      <c r="E57" s="12" t="s">
        <v>140</v>
      </c>
      <c r="F57" s="13" t="s">
        <v>29</v>
      </c>
      <c r="G57" s="14">
        <v>68</v>
      </c>
      <c r="H57" s="15" t="s">
        <v>12</v>
      </c>
    </row>
    <row r="58" spans="1:8" s="2" customFormat="1" ht="25.15" customHeight="1" x14ac:dyDescent="0.15">
      <c r="A58" s="21"/>
      <c r="B58" s="4">
        <v>57</v>
      </c>
      <c r="C58" s="11">
        <v>9787513945585</v>
      </c>
      <c r="D58" s="25" t="s">
        <v>141</v>
      </c>
      <c r="E58" s="12" t="s">
        <v>142</v>
      </c>
      <c r="F58" s="13" t="s">
        <v>62</v>
      </c>
      <c r="G58" s="14">
        <v>68</v>
      </c>
      <c r="H58" s="15" t="s">
        <v>40</v>
      </c>
    </row>
    <row r="59" spans="1:8" s="2" customFormat="1" ht="25.15" customHeight="1" x14ac:dyDescent="0.15">
      <c r="A59" s="21"/>
      <c r="B59" s="4">
        <v>58</v>
      </c>
      <c r="C59" s="11">
        <v>9787542682154</v>
      </c>
      <c r="D59" s="25" t="s">
        <v>143</v>
      </c>
      <c r="E59" s="12" t="s">
        <v>144</v>
      </c>
      <c r="F59" s="13" t="s">
        <v>113</v>
      </c>
      <c r="G59" s="14">
        <v>69.8</v>
      </c>
      <c r="H59" s="15" t="s">
        <v>16</v>
      </c>
    </row>
    <row r="60" spans="1:8" ht="25.15" customHeight="1" x14ac:dyDescent="0.15">
      <c r="B60" s="4">
        <v>59</v>
      </c>
      <c r="C60" s="23" t="s">
        <v>145</v>
      </c>
      <c r="D60" s="27" t="s">
        <v>146</v>
      </c>
      <c r="E60" s="24" t="s">
        <v>147</v>
      </c>
      <c r="F60" s="24" t="s">
        <v>148</v>
      </c>
      <c r="G60" s="24">
        <v>39.799999999999997</v>
      </c>
      <c r="H60" s="24" t="s">
        <v>149</v>
      </c>
    </row>
    <row r="61" spans="1:8" ht="25.15" customHeight="1" x14ac:dyDescent="0.15">
      <c r="B61" s="4">
        <v>60</v>
      </c>
      <c r="C61" s="23" t="s">
        <v>150</v>
      </c>
      <c r="D61" s="27" t="s">
        <v>151</v>
      </c>
      <c r="E61" s="24" t="s">
        <v>152</v>
      </c>
      <c r="F61" s="24" t="s">
        <v>148</v>
      </c>
      <c r="G61" s="24">
        <v>36</v>
      </c>
      <c r="H61" s="24" t="s">
        <v>149</v>
      </c>
    </row>
    <row r="62" spans="1:8" ht="25.15" customHeight="1" x14ac:dyDescent="0.15">
      <c r="B62" s="4">
        <v>61</v>
      </c>
      <c r="C62" s="24" t="s">
        <v>153</v>
      </c>
      <c r="D62" s="27" t="s">
        <v>154</v>
      </c>
      <c r="E62" s="24" t="s">
        <v>155</v>
      </c>
      <c r="F62" s="24" t="s">
        <v>156</v>
      </c>
      <c r="G62" s="24">
        <v>36.799999999999997</v>
      </c>
      <c r="H62" s="24" t="s">
        <v>157</v>
      </c>
    </row>
    <row r="63" spans="1:8" ht="25.15" customHeight="1" x14ac:dyDescent="0.15">
      <c r="B63" s="4">
        <v>62</v>
      </c>
      <c r="C63" s="24" t="s">
        <v>158</v>
      </c>
      <c r="D63" s="27" t="s">
        <v>159</v>
      </c>
      <c r="E63" s="24" t="s">
        <v>160</v>
      </c>
      <c r="F63" s="24" t="s">
        <v>156</v>
      </c>
      <c r="G63" s="24">
        <v>36.799999999999997</v>
      </c>
      <c r="H63" s="24" t="s">
        <v>157</v>
      </c>
    </row>
    <row r="64" spans="1:8" ht="25.15" customHeight="1" x14ac:dyDescent="0.15">
      <c r="B64" s="4">
        <v>63</v>
      </c>
      <c r="C64" s="24" t="s">
        <v>161</v>
      </c>
      <c r="D64" s="27" t="s">
        <v>162</v>
      </c>
      <c r="E64" s="24" t="s">
        <v>163</v>
      </c>
      <c r="F64" s="24" t="s">
        <v>156</v>
      </c>
      <c r="G64" s="24">
        <v>36.799999999999997</v>
      </c>
      <c r="H64" s="24" t="s">
        <v>157</v>
      </c>
    </row>
    <row r="65" spans="2:8" ht="25.15" customHeight="1" x14ac:dyDescent="0.15">
      <c r="B65" s="4">
        <v>64</v>
      </c>
      <c r="C65" s="24" t="s">
        <v>164</v>
      </c>
      <c r="D65" s="27" t="s">
        <v>165</v>
      </c>
      <c r="E65" s="24" t="s">
        <v>163</v>
      </c>
      <c r="F65" s="24" t="s">
        <v>156</v>
      </c>
      <c r="G65" s="24">
        <v>36.799999999999997</v>
      </c>
      <c r="H65" s="24" t="s">
        <v>157</v>
      </c>
    </row>
    <row r="66" spans="2:8" ht="25.15" customHeight="1" x14ac:dyDescent="0.15">
      <c r="B66" s="4">
        <v>65</v>
      </c>
      <c r="C66" s="24" t="s">
        <v>166</v>
      </c>
      <c r="D66" s="27" t="s">
        <v>167</v>
      </c>
      <c r="E66" s="24" t="s">
        <v>160</v>
      </c>
      <c r="F66" s="24" t="s">
        <v>156</v>
      </c>
      <c r="G66" s="24">
        <v>36.799999999999997</v>
      </c>
      <c r="H66" s="24" t="s">
        <v>157</v>
      </c>
    </row>
    <row r="67" spans="2:8" ht="25.15" customHeight="1" x14ac:dyDescent="0.15">
      <c r="B67" s="4">
        <v>66</v>
      </c>
      <c r="C67" s="24" t="s">
        <v>168</v>
      </c>
      <c r="D67" s="27" t="s">
        <v>169</v>
      </c>
      <c r="E67" s="24" t="s">
        <v>170</v>
      </c>
      <c r="F67" s="24" t="s">
        <v>171</v>
      </c>
      <c r="G67" s="24">
        <v>49.8</v>
      </c>
      <c r="H67" s="24" t="s">
        <v>172</v>
      </c>
    </row>
    <row r="68" spans="2:8" ht="25.15" customHeight="1" x14ac:dyDescent="0.15">
      <c r="B68" s="4">
        <v>67</v>
      </c>
      <c r="C68" s="24" t="s">
        <v>173</v>
      </c>
      <c r="D68" s="27" t="s">
        <v>174</v>
      </c>
      <c r="E68" s="24" t="s">
        <v>175</v>
      </c>
      <c r="F68" s="24" t="s">
        <v>171</v>
      </c>
      <c r="G68" s="24">
        <v>49</v>
      </c>
      <c r="H68" s="24" t="s">
        <v>172</v>
      </c>
    </row>
    <row r="69" spans="2:8" ht="25.15" customHeight="1" x14ac:dyDescent="0.15">
      <c r="B69" s="4">
        <v>68</v>
      </c>
      <c r="C69" s="24" t="s">
        <v>176</v>
      </c>
      <c r="D69" s="27" t="s">
        <v>177</v>
      </c>
      <c r="E69" s="24" t="s">
        <v>178</v>
      </c>
      <c r="F69" s="24" t="s">
        <v>171</v>
      </c>
      <c r="G69" s="24">
        <v>49</v>
      </c>
      <c r="H69" s="24" t="s">
        <v>172</v>
      </c>
    </row>
    <row r="70" spans="2:8" ht="25.15" customHeight="1" x14ac:dyDescent="0.15">
      <c r="B70" s="4">
        <v>69</v>
      </c>
      <c r="C70" s="24" t="s">
        <v>179</v>
      </c>
      <c r="D70" s="27" t="s">
        <v>180</v>
      </c>
      <c r="E70" s="24" t="s">
        <v>181</v>
      </c>
      <c r="F70" s="24" t="s">
        <v>171</v>
      </c>
      <c r="G70" s="24">
        <v>49</v>
      </c>
      <c r="H70" s="24" t="s">
        <v>172</v>
      </c>
    </row>
    <row r="71" spans="2:8" ht="25.15" customHeight="1" x14ac:dyDescent="0.15">
      <c r="B71" s="4">
        <v>70</v>
      </c>
      <c r="C71" s="24" t="s">
        <v>182</v>
      </c>
      <c r="D71" s="27" t="s">
        <v>183</v>
      </c>
      <c r="E71" s="24" t="s">
        <v>184</v>
      </c>
      <c r="F71" s="24" t="s">
        <v>171</v>
      </c>
      <c r="G71" s="24">
        <v>49</v>
      </c>
      <c r="H71" s="24" t="s">
        <v>185</v>
      </c>
    </row>
    <row r="72" spans="2:8" ht="25.15" customHeight="1" x14ac:dyDescent="0.15">
      <c r="B72" s="4">
        <v>71</v>
      </c>
      <c r="C72" s="24" t="s">
        <v>186</v>
      </c>
      <c r="D72" s="27" t="s">
        <v>187</v>
      </c>
      <c r="E72" s="24" t="s">
        <v>188</v>
      </c>
      <c r="F72" s="24" t="s">
        <v>171</v>
      </c>
      <c r="G72" s="24">
        <v>48</v>
      </c>
      <c r="H72" s="24" t="s">
        <v>172</v>
      </c>
    </row>
    <row r="73" spans="2:8" ht="25.15" customHeight="1" x14ac:dyDescent="0.15">
      <c r="B73" s="4">
        <v>72</v>
      </c>
      <c r="C73" s="24" t="s">
        <v>189</v>
      </c>
      <c r="D73" s="27" t="s">
        <v>190</v>
      </c>
      <c r="E73" s="24" t="s">
        <v>191</v>
      </c>
      <c r="F73" s="24" t="s">
        <v>171</v>
      </c>
      <c r="G73" s="24">
        <v>45</v>
      </c>
      <c r="H73" s="24" t="s">
        <v>149</v>
      </c>
    </row>
    <row r="74" spans="2:8" ht="25.15" customHeight="1" x14ac:dyDescent="0.15">
      <c r="B74" s="4">
        <v>73</v>
      </c>
      <c r="C74" s="24" t="s">
        <v>192</v>
      </c>
      <c r="D74" s="27" t="s">
        <v>193</v>
      </c>
      <c r="E74" s="24" t="s">
        <v>194</v>
      </c>
      <c r="F74" s="24" t="s">
        <v>171</v>
      </c>
      <c r="G74" s="24">
        <v>45</v>
      </c>
      <c r="H74" s="24" t="s">
        <v>172</v>
      </c>
    </row>
    <row r="75" spans="2:8" ht="25.15" customHeight="1" x14ac:dyDescent="0.15">
      <c r="B75" s="4">
        <v>74</v>
      </c>
      <c r="C75" s="24" t="s">
        <v>195</v>
      </c>
      <c r="D75" s="27" t="s">
        <v>196</v>
      </c>
      <c r="E75" s="24" t="s">
        <v>194</v>
      </c>
      <c r="F75" s="24" t="s">
        <v>171</v>
      </c>
      <c r="G75" s="24">
        <v>45</v>
      </c>
      <c r="H75" s="24" t="s">
        <v>172</v>
      </c>
    </row>
    <row r="76" spans="2:8" ht="25.15" customHeight="1" x14ac:dyDescent="0.15">
      <c r="B76" s="4">
        <v>75</v>
      </c>
      <c r="C76" s="23" t="s">
        <v>197</v>
      </c>
      <c r="D76" s="27" t="s">
        <v>198</v>
      </c>
      <c r="E76" s="24" t="s">
        <v>199</v>
      </c>
      <c r="F76" s="24" t="s">
        <v>171</v>
      </c>
      <c r="G76" s="24">
        <v>42</v>
      </c>
      <c r="H76" s="24" t="s">
        <v>200</v>
      </c>
    </row>
    <row r="77" spans="2:8" ht="25.15" customHeight="1" x14ac:dyDescent="0.15">
      <c r="B77" s="4">
        <v>76</v>
      </c>
      <c r="C77" s="24" t="s">
        <v>201</v>
      </c>
      <c r="D77" s="27" t="s">
        <v>202</v>
      </c>
      <c r="E77" s="24" t="s">
        <v>203</v>
      </c>
      <c r="F77" s="24" t="s">
        <v>171</v>
      </c>
      <c r="G77" s="24">
        <v>39</v>
      </c>
      <c r="H77" s="24" t="s">
        <v>200</v>
      </c>
    </row>
    <row r="78" spans="2:8" ht="25.15" customHeight="1" x14ac:dyDescent="0.15">
      <c r="B78" s="4">
        <v>77</v>
      </c>
      <c r="C78" s="24" t="s">
        <v>204</v>
      </c>
      <c r="D78" s="27" t="s">
        <v>205</v>
      </c>
      <c r="E78" s="24" t="s">
        <v>206</v>
      </c>
      <c r="F78" s="24" t="s">
        <v>171</v>
      </c>
      <c r="G78" s="24">
        <v>35</v>
      </c>
      <c r="H78" s="24" t="s">
        <v>172</v>
      </c>
    </row>
    <row r="79" spans="2:8" ht="25.15" customHeight="1" x14ac:dyDescent="0.15">
      <c r="B79" s="4">
        <v>78</v>
      </c>
      <c r="C79" s="24" t="s">
        <v>207</v>
      </c>
      <c r="D79" s="27" t="s">
        <v>208</v>
      </c>
      <c r="E79" s="24" t="s">
        <v>206</v>
      </c>
      <c r="F79" s="24" t="s">
        <v>171</v>
      </c>
      <c r="G79" s="24">
        <v>35</v>
      </c>
      <c r="H79" s="24" t="s">
        <v>172</v>
      </c>
    </row>
    <row r="80" spans="2:8" ht="25.15" customHeight="1" x14ac:dyDescent="0.15">
      <c r="B80" s="4">
        <v>79</v>
      </c>
      <c r="C80" s="24" t="s">
        <v>209</v>
      </c>
      <c r="D80" s="27" t="s">
        <v>210</v>
      </c>
      <c r="E80" s="24" t="s">
        <v>211</v>
      </c>
      <c r="F80" s="24" t="s">
        <v>171</v>
      </c>
      <c r="G80" s="24">
        <v>35</v>
      </c>
      <c r="H80" s="24" t="s">
        <v>200</v>
      </c>
    </row>
    <row r="81" spans="2:8" ht="25.15" customHeight="1" x14ac:dyDescent="0.15">
      <c r="B81" s="4">
        <v>80</v>
      </c>
      <c r="C81" s="24" t="s">
        <v>212</v>
      </c>
      <c r="D81" s="27" t="s">
        <v>213</v>
      </c>
      <c r="E81" s="24" t="s">
        <v>214</v>
      </c>
      <c r="F81" s="24" t="s">
        <v>171</v>
      </c>
      <c r="G81" s="24">
        <v>35</v>
      </c>
      <c r="H81" s="24" t="s">
        <v>200</v>
      </c>
    </row>
    <row r="82" spans="2:8" ht="25.15" customHeight="1" x14ac:dyDescent="0.15">
      <c r="B82" s="4">
        <v>81</v>
      </c>
      <c r="C82" s="24" t="s">
        <v>215</v>
      </c>
      <c r="D82" s="27" t="s">
        <v>216</v>
      </c>
      <c r="E82" s="24" t="s">
        <v>211</v>
      </c>
      <c r="F82" s="24" t="s">
        <v>171</v>
      </c>
      <c r="G82" s="24">
        <v>35</v>
      </c>
      <c r="H82" s="24" t="s">
        <v>200</v>
      </c>
    </row>
    <row r="83" spans="2:8" ht="25.15" customHeight="1" x14ac:dyDescent="0.15">
      <c r="B83" s="4">
        <v>82</v>
      </c>
      <c r="C83" s="24" t="s">
        <v>217</v>
      </c>
      <c r="D83" s="27" t="s">
        <v>218</v>
      </c>
      <c r="E83" s="24" t="s">
        <v>214</v>
      </c>
      <c r="F83" s="24" t="s">
        <v>171</v>
      </c>
      <c r="G83" s="24">
        <v>35</v>
      </c>
      <c r="H83" s="24" t="s">
        <v>200</v>
      </c>
    </row>
    <row r="84" spans="2:8" ht="25.15" customHeight="1" x14ac:dyDescent="0.15">
      <c r="B84" s="4">
        <v>83</v>
      </c>
      <c r="C84" s="24" t="s">
        <v>219</v>
      </c>
      <c r="D84" s="27" t="s">
        <v>220</v>
      </c>
      <c r="E84" s="24" t="s">
        <v>211</v>
      </c>
      <c r="F84" s="24" t="s">
        <v>171</v>
      </c>
      <c r="G84" s="24">
        <v>35</v>
      </c>
      <c r="H84" s="24" t="s">
        <v>200</v>
      </c>
    </row>
    <row r="85" spans="2:8" ht="25.15" customHeight="1" x14ac:dyDescent="0.15">
      <c r="B85" s="4">
        <v>84</v>
      </c>
      <c r="C85" s="24" t="s">
        <v>221</v>
      </c>
      <c r="D85" s="27" t="s">
        <v>222</v>
      </c>
      <c r="E85" s="24" t="s">
        <v>214</v>
      </c>
      <c r="F85" s="24" t="s">
        <v>171</v>
      </c>
      <c r="G85" s="24">
        <v>35</v>
      </c>
      <c r="H85" s="24" t="s">
        <v>200</v>
      </c>
    </row>
    <row r="86" spans="2:8" ht="25.15" customHeight="1" x14ac:dyDescent="0.15">
      <c r="B86" s="4">
        <v>85</v>
      </c>
      <c r="C86" s="24" t="s">
        <v>223</v>
      </c>
      <c r="D86" s="27" t="s">
        <v>224</v>
      </c>
      <c r="E86" s="24" t="s">
        <v>225</v>
      </c>
      <c r="F86" s="24" t="s">
        <v>171</v>
      </c>
      <c r="G86" s="24">
        <v>29</v>
      </c>
      <c r="H86" s="24" t="s">
        <v>200</v>
      </c>
    </row>
    <row r="87" spans="2:8" ht="25.15" customHeight="1" x14ac:dyDescent="0.15">
      <c r="B87" s="4">
        <v>86</v>
      </c>
      <c r="C87" s="24" t="s">
        <v>226</v>
      </c>
      <c r="D87" s="27" t="s">
        <v>227</v>
      </c>
      <c r="E87" s="24" t="s">
        <v>228</v>
      </c>
      <c r="F87" s="24" t="s">
        <v>171</v>
      </c>
      <c r="G87" s="24">
        <v>25</v>
      </c>
      <c r="H87" s="24" t="s">
        <v>172</v>
      </c>
    </row>
    <row r="88" spans="2:8" ht="25.15" customHeight="1" x14ac:dyDescent="0.15">
      <c r="B88" s="4">
        <v>87</v>
      </c>
      <c r="C88" s="24" t="s">
        <v>229</v>
      </c>
      <c r="D88" s="27" t="s">
        <v>230</v>
      </c>
      <c r="E88" s="24" t="s">
        <v>228</v>
      </c>
      <c r="F88" s="24" t="s">
        <v>171</v>
      </c>
      <c r="G88" s="24">
        <v>25</v>
      </c>
      <c r="H88" s="24" t="s">
        <v>172</v>
      </c>
    </row>
    <row r="89" spans="2:8" ht="25.15" customHeight="1" x14ac:dyDescent="0.15">
      <c r="B89" s="4">
        <v>88</v>
      </c>
      <c r="C89" s="24" t="s">
        <v>231</v>
      </c>
      <c r="D89" s="27" t="s">
        <v>232</v>
      </c>
      <c r="E89" s="24" t="s">
        <v>228</v>
      </c>
      <c r="F89" s="24" t="s">
        <v>171</v>
      </c>
      <c r="G89" s="24">
        <v>25</v>
      </c>
      <c r="H89" s="24" t="s">
        <v>172</v>
      </c>
    </row>
    <row r="90" spans="2:8" ht="25.15" customHeight="1" x14ac:dyDescent="0.15">
      <c r="B90" s="4">
        <v>89</v>
      </c>
      <c r="C90" s="24" t="s">
        <v>233</v>
      </c>
      <c r="D90" s="27" t="s">
        <v>234</v>
      </c>
      <c r="E90" s="24" t="s">
        <v>235</v>
      </c>
      <c r="F90" s="24" t="s">
        <v>171</v>
      </c>
      <c r="G90" s="24">
        <v>25</v>
      </c>
      <c r="H90" s="24" t="s">
        <v>172</v>
      </c>
    </row>
    <row r="91" spans="2:8" ht="25.15" customHeight="1" x14ac:dyDescent="0.15">
      <c r="B91" s="4">
        <v>90</v>
      </c>
      <c r="C91" s="24" t="s">
        <v>236</v>
      </c>
      <c r="D91" s="27" t="s">
        <v>237</v>
      </c>
      <c r="E91" s="24" t="s">
        <v>238</v>
      </c>
      <c r="F91" s="24" t="s">
        <v>239</v>
      </c>
      <c r="G91" s="24">
        <v>46</v>
      </c>
      <c r="H91" s="24" t="s">
        <v>157</v>
      </c>
    </row>
    <row r="92" spans="2:8" ht="25.15" customHeight="1" x14ac:dyDescent="0.15">
      <c r="B92" s="4">
        <v>91</v>
      </c>
      <c r="C92" s="24" t="s">
        <v>240</v>
      </c>
      <c r="D92" s="27" t="s">
        <v>241</v>
      </c>
      <c r="E92" s="24" t="s">
        <v>242</v>
      </c>
      <c r="F92" s="24" t="s">
        <v>39</v>
      </c>
      <c r="G92" s="24">
        <v>49.8</v>
      </c>
      <c r="H92" s="24" t="s">
        <v>172</v>
      </c>
    </row>
    <row r="93" spans="2:8" ht="25.15" customHeight="1" x14ac:dyDescent="0.15">
      <c r="B93" s="4">
        <v>92</v>
      </c>
      <c r="C93" s="24" t="s">
        <v>243</v>
      </c>
      <c r="D93" s="27" t="s">
        <v>244</v>
      </c>
      <c r="E93" s="24" t="s">
        <v>245</v>
      </c>
      <c r="F93" s="24" t="s">
        <v>39</v>
      </c>
      <c r="G93" s="24">
        <v>49.8</v>
      </c>
      <c r="H93" s="24" t="s">
        <v>200</v>
      </c>
    </row>
    <row r="94" spans="2:8" ht="25.15" customHeight="1" x14ac:dyDescent="0.15">
      <c r="B94" s="4">
        <v>93</v>
      </c>
      <c r="C94" s="24" t="s">
        <v>246</v>
      </c>
      <c r="D94" s="27" t="s">
        <v>247</v>
      </c>
      <c r="E94" s="24" t="s">
        <v>248</v>
      </c>
      <c r="F94" s="24" t="s">
        <v>39</v>
      </c>
      <c r="G94" s="24">
        <v>45</v>
      </c>
      <c r="H94" s="24" t="s">
        <v>149</v>
      </c>
    </row>
    <row r="95" spans="2:8" ht="25.15" customHeight="1" x14ac:dyDescent="0.15">
      <c r="B95" s="4">
        <v>94</v>
      </c>
      <c r="C95" s="24" t="s">
        <v>249</v>
      </c>
      <c r="D95" s="27" t="s">
        <v>250</v>
      </c>
      <c r="E95" s="24" t="s">
        <v>251</v>
      </c>
      <c r="F95" s="24" t="s">
        <v>39</v>
      </c>
      <c r="G95" s="24">
        <v>29.8</v>
      </c>
      <c r="H95" s="24" t="s">
        <v>149</v>
      </c>
    </row>
    <row r="96" spans="2:8" ht="25.15" customHeight="1" x14ac:dyDescent="0.15">
      <c r="B96" s="4">
        <v>95</v>
      </c>
      <c r="C96" s="24" t="s">
        <v>252</v>
      </c>
      <c r="D96" s="27" t="s">
        <v>253</v>
      </c>
      <c r="E96" s="24" t="s">
        <v>251</v>
      </c>
      <c r="F96" s="24" t="s">
        <v>39</v>
      </c>
      <c r="G96" s="24">
        <v>29.8</v>
      </c>
      <c r="H96" s="24" t="s">
        <v>149</v>
      </c>
    </row>
    <row r="97" spans="2:8" ht="25.15" customHeight="1" x14ac:dyDescent="0.15">
      <c r="B97" s="4">
        <v>96</v>
      </c>
      <c r="C97" s="24" t="s">
        <v>254</v>
      </c>
      <c r="D97" s="27" t="s">
        <v>255</v>
      </c>
      <c r="E97" s="24" t="s">
        <v>251</v>
      </c>
      <c r="F97" s="24" t="s">
        <v>39</v>
      </c>
      <c r="G97" s="24">
        <v>29.8</v>
      </c>
      <c r="H97" s="24" t="s">
        <v>149</v>
      </c>
    </row>
    <row r="98" spans="2:8" ht="25.15" customHeight="1" x14ac:dyDescent="0.15">
      <c r="B98" s="4">
        <v>97</v>
      </c>
      <c r="C98" s="24" t="s">
        <v>256</v>
      </c>
      <c r="D98" s="27" t="s">
        <v>257</v>
      </c>
      <c r="E98" s="24" t="s">
        <v>251</v>
      </c>
      <c r="F98" s="24" t="s">
        <v>39</v>
      </c>
      <c r="G98" s="24">
        <v>29.8</v>
      </c>
      <c r="H98" s="24" t="s">
        <v>149</v>
      </c>
    </row>
    <row r="99" spans="2:8" ht="25.15" customHeight="1" x14ac:dyDescent="0.15">
      <c r="B99" s="4">
        <v>98</v>
      </c>
      <c r="C99" s="24" t="s">
        <v>258</v>
      </c>
      <c r="D99" s="27" t="s">
        <v>259</v>
      </c>
      <c r="E99" s="24" t="s">
        <v>251</v>
      </c>
      <c r="F99" s="24" t="s">
        <v>39</v>
      </c>
      <c r="G99" s="24">
        <v>29.8</v>
      </c>
      <c r="H99" s="24" t="s">
        <v>149</v>
      </c>
    </row>
    <row r="100" spans="2:8" ht="25.15" customHeight="1" x14ac:dyDescent="0.15">
      <c r="B100" s="4">
        <v>99</v>
      </c>
      <c r="C100" s="24" t="s">
        <v>260</v>
      </c>
      <c r="D100" s="27" t="s">
        <v>261</v>
      </c>
      <c r="E100" s="24" t="s">
        <v>251</v>
      </c>
      <c r="F100" s="24" t="s">
        <v>39</v>
      </c>
      <c r="G100" s="24">
        <v>29.8</v>
      </c>
      <c r="H100" s="24" t="s">
        <v>149</v>
      </c>
    </row>
    <row r="101" spans="2:8" ht="25.15" customHeight="1" x14ac:dyDescent="0.15">
      <c r="B101" s="4">
        <v>100</v>
      </c>
      <c r="C101" s="24" t="s">
        <v>262</v>
      </c>
      <c r="D101" s="27" t="s">
        <v>263</v>
      </c>
      <c r="E101" s="24" t="s">
        <v>251</v>
      </c>
      <c r="F101" s="24" t="s">
        <v>39</v>
      </c>
      <c r="G101" s="24">
        <v>29.8</v>
      </c>
      <c r="H101" s="24" t="s">
        <v>149</v>
      </c>
    </row>
    <row r="102" spans="2:8" ht="25.15" customHeight="1" x14ac:dyDescent="0.15">
      <c r="B102" s="4">
        <v>101</v>
      </c>
      <c r="C102" s="24" t="s">
        <v>264</v>
      </c>
      <c r="D102" s="27" t="s">
        <v>265</v>
      </c>
      <c r="E102" s="24" t="s">
        <v>266</v>
      </c>
      <c r="F102" s="24" t="s">
        <v>267</v>
      </c>
      <c r="G102" s="24">
        <v>25</v>
      </c>
      <c r="H102" s="24" t="s">
        <v>200</v>
      </c>
    </row>
    <row r="103" spans="2:8" ht="25.15" customHeight="1" x14ac:dyDescent="0.15">
      <c r="B103" s="4">
        <v>102</v>
      </c>
      <c r="C103" s="24" t="s">
        <v>268</v>
      </c>
      <c r="D103" s="27" t="s">
        <v>269</v>
      </c>
      <c r="E103" s="24" t="s">
        <v>270</v>
      </c>
      <c r="F103" s="24" t="s">
        <v>267</v>
      </c>
      <c r="G103" s="24">
        <v>25</v>
      </c>
      <c r="H103" s="24" t="s">
        <v>157</v>
      </c>
    </row>
    <row r="104" spans="2:8" ht="25.15" customHeight="1" x14ac:dyDescent="0.15">
      <c r="B104" s="4">
        <v>103</v>
      </c>
      <c r="C104" s="24" t="s">
        <v>271</v>
      </c>
      <c r="D104" s="27" t="s">
        <v>272</v>
      </c>
      <c r="E104" s="24" t="s">
        <v>273</v>
      </c>
      <c r="F104" s="24" t="s">
        <v>274</v>
      </c>
      <c r="G104" s="24">
        <v>49</v>
      </c>
      <c r="H104" s="24" t="s">
        <v>157</v>
      </c>
    </row>
    <row r="105" spans="2:8" ht="25.15" customHeight="1" x14ac:dyDescent="0.15">
      <c r="B105" s="4">
        <v>104</v>
      </c>
      <c r="C105" s="24" t="s">
        <v>275</v>
      </c>
      <c r="D105" s="27" t="s">
        <v>276</v>
      </c>
      <c r="E105" s="24" t="s">
        <v>277</v>
      </c>
      <c r="F105" s="24" t="s">
        <v>278</v>
      </c>
      <c r="G105" s="24">
        <v>45</v>
      </c>
      <c r="H105" s="24" t="s">
        <v>200</v>
      </c>
    </row>
    <row r="106" spans="2:8" ht="25.15" customHeight="1" x14ac:dyDescent="0.15">
      <c r="B106" s="4">
        <v>105</v>
      </c>
      <c r="C106" s="24" t="s">
        <v>279</v>
      </c>
      <c r="D106" s="27" t="s">
        <v>280</v>
      </c>
      <c r="E106" s="24" t="s">
        <v>281</v>
      </c>
      <c r="F106" s="24" t="s">
        <v>278</v>
      </c>
      <c r="G106" s="24">
        <v>42</v>
      </c>
      <c r="H106" s="24" t="s">
        <v>200</v>
      </c>
    </row>
    <row r="107" spans="2:8" ht="25.15" customHeight="1" x14ac:dyDescent="0.15">
      <c r="B107" s="4">
        <v>106</v>
      </c>
      <c r="C107" s="24" t="s">
        <v>282</v>
      </c>
      <c r="D107" s="27" t="s">
        <v>283</v>
      </c>
      <c r="E107" s="24" t="s">
        <v>284</v>
      </c>
      <c r="F107" s="24" t="s">
        <v>278</v>
      </c>
      <c r="G107" s="24">
        <v>29.8</v>
      </c>
      <c r="H107" s="24" t="s">
        <v>157</v>
      </c>
    </row>
    <row r="108" spans="2:8" ht="25.15" customHeight="1" x14ac:dyDescent="0.15">
      <c r="B108" s="4">
        <v>107</v>
      </c>
      <c r="C108" s="24" t="s">
        <v>285</v>
      </c>
      <c r="D108" s="27" t="s">
        <v>286</v>
      </c>
      <c r="E108" s="24" t="s">
        <v>287</v>
      </c>
      <c r="F108" s="24" t="s">
        <v>278</v>
      </c>
      <c r="G108" s="24">
        <v>28</v>
      </c>
      <c r="H108" s="24" t="s">
        <v>172</v>
      </c>
    </row>
    <row r="109" spans="2:8" ht="25.15" customHeight="1" x14ac:dyDescent="0.15">
      <c r="B109" s="4">
        <v>108</v>
      </c>
      <c r="C109" s="24" t="s">
        <v>288</v>
      </c>
      <c r="D109" s="27" t="s">
        <v>289</v>
      </c>
      <c r="E109" s="24" t="s">
        <v>290</v>
      </c>
      <c r="F109" s="24" t="s">
        <v>278</v>
      </c>
      <c r="G109" s="24">
        <v>28</v>
      </c>
      <c r="H109" s="24" t="s">
        <v>172</v>
      </c>
    </row>
    <row r="110" spans="2:8" ht="25.15" customHeight="1" x14ac:dyDescent="0.15">
      <c r="B110" s="4">
        <v>109</v>
      </c>
      <c r="C110" s="24" t="s">
        <v>291</v>
      </c>
      <c r="D110" s="27" t="s">
        <v>292</v>
      </c>
      <c r="E110" s="24" t="s">
        <v>293</v>
      </c>
      <c r="F110" s="24" t="s">
        <v>278</v>
      </c>
      <c r="G110" s="24">
        <v>28</v>
      </c>
      <c r="H110" s="24" t="s">
        <v>172</v>
      </c>
    </row>
    <row r="111" spans="2:8" ht="25.15" customHeight="1" x14ac:dyDescent="0.15">
      <c r="B111" s="4">
        <v>110</v>
      </c>
      <c r="C111" s="24" t="s">
        <v>294</v>
      </c>
      <c r="D111" s="27" t="s">
        <v>295</v>
      </c>
      <c r="E111" s="24" t="s">
        <v>296</v>
      </c>
      <c r="F111" s="24" t="s">
        <v>297</v>
      </c>
      <c r="G111" s="24">
        <v>29.8</v>
      </c>
      <c r="H111" s="24" t="s">
        <v>149</v>
      </c>
    </row>
    <row r="112" spans="2:8" ht="25.15" customHeight="1" x14ac:dyDescent="0.15">
      <c r="B112" s="4">
        <v>111</v>
      </c>
      <c r="C112" s="24" t="s">
        <v>298</v>
      </c>
      <c r="D112" s="27" t="s">
        <v>299</v>
      </c>
      <c r="E112" s="24" t="s">
        <v>300</v>
      </c>
      <c r="F112" s="24" t="s">
        <v>297</v>
      </c>
      <c r="G112" s="24">
        <v>29.8</v>
      </c>
      <c r="H112" s="24" t="s">
        <v>149</v>
      </c>
    </row>
    <row r="113" spans="2:8" ht="25.15" customHeight="1" x14ac:dyDescent="0.15">
      <c r="B113" s="4">
        <v>112</v>
      </c>
      <c r="C113" s="24" t="s">
        <v>301</v>
      </c>
      <c r="D113" s="27" t="s">
        <v>302</v>
      </c>
      <c r="E113" s="24" t="s">
        <v>303</v>
      </c>
      <c r="F113" s="24" t="s">
        <v>297</v>
      </c>
      <c r="G113" s="24">
        <v>29.8</v>
      </c>
      <c r="H113" s="24" t="s">
        <v>149</v>
      </c>
    </row>
    <row r="114" spans="2:8" ht="25.15" customHeight="1" x14ac:dyDescent="0.15">
      <c r="B114" s="4">
        <v>113</v>
      </c>
      <c r="C114" s="24" t="s">
        <v>304</v>
      </c>
      <c r="D114" s="27" t="s">
        <v>305</v>
      </c>
      <c r="E114" s="24" t="s">
        <v>306</v>
      </c>
      <c r="F114" s="24" t="s">
        <v>297</v>
      </c>
      <c r="G114" s="24">
        <v>29.8</v>
      </c>
      <c r="H114" s="24" t="s">
        <v>149</v>
      </c>
    </row>
    <row r="115" spans="2:8" ht="25.15" customHeight="1" x14ac:dyDescent="0.15">
      <c r="B115" s="4">
        <v>114</v>
      </c>
      <c r="C115" s="24" t="s">
        <v>307</v>
      </c>
      <c r="D115" s="27" t="s">
        <v>308</v>
      </c>
      <c r="E115" s="24" t="s">
        <v>309</v>
      </c>
      <c r="F115" s="24" t="s">
        <v>297</v>
      </c>
      <c r="G115" s="24">
        <v>29.8</v>
      </c>
      <c r="H115" s="24" t="s">
        <v>149</v>
      </c>
    </row>
    <row r="116" spans="2:8" ht="25.15" customHeight="1" x14ac:dyDescent="0.15">
      <c r="B116" s="4">
        <v>115</v>
      </c>
      <c r="C116" s="24" t="s">
        <v>310</v>
      </c>
      <c r="D116" s="27" t="s">
        <v>311</v>
      </c>
      <c r="E116" s="24" t="s">
        <v>312</v>
      </c>
      <c r="F116" s="24" t="s">
        <v>313</v>
      </c>
      <c r="G116" s="24">
        <v>45</v>
      </c>
      <c r="H116" s="24" t="s">
        <v>157</v>
      </c>
    </row>
    <row r="117" spans="2:8" ht="25.15" customHeight="1" x14ac:dyDescent="0.15">
      <c r="B117" s="4">
        <v>116</v>
      </c>
      <c r="C117" s="24" t="s">
        <v>314</v>
      </c>
      <c r="D117" s="27" t="s">
        <v>315</v>
      </c>
      <c r="E117" s="24" t="s">
        <v>312</v>
      </c>
      <c r="F117" s="24" t="s">
        <v>313</v>
      </c>
      <c r="G117" s="24">
        <v>45</v>
      </c>
      <c r="H117" s="24" t="s">
        <v>157</v>
      </c>
    </row>
    <row r="118" spans="2:8" ht="25.15" customHeight="1" x14ac:dyDescent="0.15">
      <c r="B118" s="4">
        <v>117</v>
      </c>
      <c r="C118" s="24" t="s">
        <v>316</v>
      </c>
      <c r="D118" s="27" t="s">
        <v>317</v>
      </c>
      <c r="E118" s="24" t="s">
        <v>318</v>
      </c>
      <c r="F118" s="24" t="s">
        <v>313</v>
      </c>
      <c r="G118" s="24">
        <v>45</v>
      </c>
      <c r="H118" s="24" t="s">
        <v>157</v>
      </c>
    </row>
    <row r="119" spans="2:8" ht="25.15" customHeight="1" x14ac:dyDescent="0.15">
      <c r="B119" s="4">
        <v>118</v>
      </c>
      <c r="C119" s="24" t="s">
        <v>319</v>
      </c>
      <c r="D119" s="27" t="s">
        <v>320</v>
      </c>
      <c r="E119" s="24" t="s">
        <v>321</v>
      </c>
      <c r="F119" s="24" t="s">
        <v>313</v>
      </c>
      <c r="G119" s="24">
        <v>45</v>
      </c>
      <c r="H119" s="24" t="s">
        <v>157</v>
      </c>
    </row>
    <row r="120" spans="2:8" ht="25.15" customHeight="1" x14ac:dyDescent="0.15">
      <c r="B120" s="4">
        <v>119</v>
      </c>
      <c r="C120" s="24" t="s">
        <v>322</v>
      </c>
      <c r="D120" s="27" t="s">
        <v>323</v>
      </c>
      <c r="E120" s="24" t="s">
        <v>324</v>
      </c>
      <c r="F120" s="24" t="s">
        <v>325</v>
      </c>
      <c r="G120" s="24">
        <v>49.8</v>
      </c>
      <c r="H120" s="24" t="s">
        <v>149</v>
      </c>
    </row>
    <row r="121" spans="2:8" ht="25.15" customHeight="1" x14ac:dyDescent="0.15">
      <c r="B121" s="4">
        <v>120</v>
      </c>
      <c r="C121" s="24" t="s">
        <v>326</v>
      </c>
      <c r="D121" s="27" t="s">
        <v>327</v>
      </c>
      <c r="E121" s="24" t="s">
        <v>328</v>
      </c>
      <c r="F121" s="24" t="s">
        <v>325</v>
      </c>
      <c r="G121" s="24">
        <v>49</v>
      </c>
      <c r="H121" s="24" t="s">
        <v>149</v>
      </c>
    </row>
    <row r="122" spans="2:8" ht="25.15" customHeight="1" x14ac:dyDescent="0.15">
      <c r="B122" s="4">
        <v>121</v>
      </c>
      <c r="C122" s="24" t="s">
        <v>329</v>
      </c>
      <c r="D122" s="27" t="s">
        <v>330</v>
      </c>
      <c r="E122" s="24" t="s">
        <v>331</v>
      </c>
      <c r="F122" s="24" t="s">
        <v>332</v>
      </c>
      <c r="G122" s="24">
        <v>36</v>
      </c>
      <c r="H122" s="24" t="s">
        <v>149</v>
      </c>
    </row>
    <row r="123" spans="2:8" ht="25.15" customHeight="1" x14ac:dyDescent="0.15">
      <c r="B123" s="4">
        <v>122</v>
      </c>
      <c r="C123" s="24" t="s">
        <v>333</v>
      </c>
      <c r="D123" s="27" t="s">
        <v>334</v>
      </c>
      <c r="E123" s="24" t="s">
        <v>335</v>
      </c>
      <c r="F123" s="24" t="s">
        <v>336</v>
      </c>
      <c r="G123" s="24">
        <v>49.8</v>
      </c>
      <c r="H123" s="24" t="s">
        <v>149</v>
      </c>
    </row>
    <row r="124" spans="2:8" ht="25.15" customHeight="1" x14ac:dyDescent="0.15">
      <c r="B124" s="4">
        <v>123</v>
      </c>
      <c r="C124" s="24" t="s">
        <v>337</v>
      </c>
      <c r="D124" s="27" t="s">
        <v>338</v>
      </c>
      <c r="E124" s="24" t="s">
        <v>339</v>
      </c>
      <c r="F124" s="24" t="s">
        <v>336</v>
      </c>
      <c r="G124" s="24">
        <v>49.8</v>
      </c>
      <c r="H124" s="24" t="s">
        <v>149</v>
      </c>
    </row>
    <row r="125" spans="2:8" ht="25.15" customHeight="1" x14ac:dyDescent="0.15">
      <c r="B125" s="4">
        <v>124</v>
      </c>
      <c r="C125" s="24" t="s">
        <v>340</v>
      </c>
      <c r="D125" s="27" t="s">
        <v>341</v>
      </c>
      <c r="E125" s="24" t="s">
        <v>342</v>
      </c>
      <c r="F125" s="24" t="s">
        <v>336</v>
      </c>
      <c r="G125" s="24">
        <v>49.8</v>
      </c>
      <c r="H125" s="24" t="s">
        <v>157</v>
      </c>
    </row>
    <row r="126" spans="2:8" ht="25.15" customHeight="1" x14ac:dyDescent="0.15">
      <c r="B126" s="4">
        <v>125</v>
      </c>
      <c r="C126" s="24" t="s">
        <v>343</v>
      </c>
      <c r="D126" s="27" t="s">
        <v>344</v>
      </c>
      <c r="E126" s="24" t="s">
        <v>345</v>
      </c>
      <c r="F126" s="24" t="s">
        <v>336</v>
      </c>
      <c r="G126" s="24">
        <v>49.8</v>
      </c>
      <c r="H126" s="24" t="s">
        <v>157</v>
      </c>
    </row>
    <row r="127" spans="2:8" ht="25.15" customHeight="1" x14ac:dyDescent="0.15">
      <c r="B127" s="4">
        <v>126</v>
      </c>
      <c r="C127" s="24" t="s">
        <v>346</v>
      </c>
      <c r="D127" s="27" t="s">
        <v>347</v>
      </c>
      <c r="E127" s="24" t="s">
        <v>348</v>
      </c>
      <c r="F127" s="24" t="s">
        <v>336</v>
      </c>
      <c r="G127" s="24">
        <v>49.8</v>
      </c>
      <c r="H127" s="24" t="s">
        <v>157</v>
      </c>
    </row>
    <row r="128" spans="2:8" ht="25.15" customHeight="1" x14ac:dyDescent="0.15">
      <c r="B128" s="4">
        <v>127</v>
      </c>
      <c r="C128" s="24" t="s">
        <v>349</v>
      </c>
      <c r="D128" s="27" t="s">
        <v>350</v>
      </c>
      <c r="E128" s="24" t="s">
        <v>339</v>
      </c>
      <c r="F128" s="24" t="s">
        <v>336</v>
      </c>
      <c r="G128" s="24">
        <v>39.799999999999997</v>
      </c>
      <c r="H128" s="24" t="s">
        <v>149</v>
      </c>
    </row>
    <row r="129" spans="2:8" ht="25.15" customHeight="1" x14ac:dyDescent="0.15">
      <c r="B129" s="4">
        <v>128</v>
      </c>
      <c r="C129" s="24" t="s">
        <v>351</v>
      </c>
      <c r="D129" s="27" t="s">
        <v>352</v>
      </c>
      <c r="E129" s="24" t="s">
        <v>353</v>
      </c>
      <c r="F129" s="24" t="s">
        <v>336</v>
      </c>
      <c r="G129" s="24">
        <v>39.799999999999997</v>
      </c>
      <c r="H129" s="24" t="s">
        <v>172</v>
      </c>
    </row>
    <row r="130" spans="2:8" ht="25.15" customHeight="1" x14ac:dyDescent="0.15">
      <c r="B130" s="4">
        <v>129</v>
      </c>
      <c r="C130" s="24" t="s">
        <v>354</v>
      </c>
      <c r="D130" s="27" t="s">
        <v>355</v>
      </c>
      <c r="E130" s="24" t="s">
        <v>356</v>
      </c>
      <c r="F130" s="24" t="s">
        <v>336</v>
      </c>
      <c r="G130" s="24">
        <v>39.799999999999997</v>
      </c>
      <c r="H130" s="24" t="s">
        <v>172</v>
      </c>
    </row>
    <row r="131" spans="2:8" ht="25.15" customHeight="1" x14ac:dyDescent="0.15">
      <c r="B131" s="4">
        <v>130</v>
      </c>
      <c r="C131" s="24" t="s">
        <v>357</v>
      </c>
      <c r="D131" s="27" t="s">
        <v>358</v>
      </c>
      <c r="E131" s="24" t="s">
        <v>359</v>
      </c>
      <c r="F131" s="24" t="s">
        <v>336</v>
      </c>
      <c r="G131" s="24">
        <v>39.799999999999997</v>
      </c>
      <c r="H131" s="24" t="s">
        <v>157</v>
      </c>
    </row>
    <row r="132" spans="2:8" ht="25.15" customHeight="1" x14ac:dyDescent="0.15">
      <c r="B132" s="4">
        <v>131</v>
      </c>
      <c r="C132" s="24" t="s">
        <v>360</v>
      </c>
      <c r="D132" s="27" t="s">
        <v>361</v>
      </c>
      <c r="E132" s="24" t="s">
        <v>362</v>
      </c>
      <c r="F132" s="24" t="s">
        <v>336</v>
      </c>
      <c r="G132" s="24">
        <v>39.799999999999997</v>
      </c>
      <c r="H132" s="24" t="s">
        <v>157</v>
      </c>
    </row>
    <row r="133" spans="2:8" ht="25.15" customHeight="1" x14ac:dyDescent="0.15">
      <c r="B133" s="4">
        <v>132</v>
      </c>
      <c r="C133" s="24" t="s">
        <v>363</v>
      </c>
      <c r="D133" s="27" t="s">
        <v>364</v>
      </c>
      <c r="E133" s="24" t="s">
        <v>365</v>
      </c>
      <c r="F133" s="24" t="s">
        <v>336</v>
      </c>
      <c r="G133" s="24">
        <v>38</v>
      </c>
      <c r="H133" s="24" t="s">
        <v>157</v>
      </c>
    </row>
    <row r="134" spans="2:8" ht="25.15" customHeight="1" x14ac:dyDescent="0.15">
      <c r="B134" s="4">
        <v>133</v>
      </c>
      <c r="C134" s="24" t="s">
        <v>366</v>
      </c>
      <c r="D134" s="27" t="s">
        <v>367</v>
      </c>
      <c r="E134" s="24" t="s">
        <v>368</v>
      </c>
      <c r="F134" s="24" t="s">
        <v>336</v>
      </c>
      <c r="G134" s="24">
        <v>35</v>
      </c>
      <c r="H134" s="24" t="s">
        <v>172</v>
      </c>
    </row>
    <row r="135" spans="2:8" ht="25.15" customHeight="1" x14ac:dyDescent="0.15">
      <c r="B135" s="4">
        <v>134</v>
      </c>
      <c r="C135" s="24" t="s">
        <v>369</v>
      </c>
      <c r="D135" s="27" t="s">
        <v>370</v>
      </c>
      <c r="E135" s="24" t="s">
        <v>371</v>
      </c>
      <c r="F135" s="24" t="s">
        <v>336</v>
      </c>
      <c r="G135" s="24">
        <v>35</v>
      </c>
      <c r="H135" s="24" t="s">
        <v>172</v>
      </c>
    </row>
    <row r="136" spans="2:8" ht="25.15" customHeight="1" x14ac:dyDescent="0.15">
      <c r="B136" s="4">
        <v>135</v>
      </c>
      <c r="C136" s="24" t="s">
        <v>372</v>
      </c>
      <c r="D136" s="27" t="s">
        <v>373</v>
      </c>
      <c r="E136" s="24" t="s">
        <v>374</v>
      </c>
      <c r="F136" s="24" t="s">
        <v>336</v>
      </c>
      <c r="G136" s="24">
        <v>35</v>
      </c>
      <c r="H136" s="24" t="s">
        <v>172</v>
      </c>
    </row>
    <row r="137" spans="2:8" ht="25.15" customHeight="1" x14ac:dyDescent="0.15">
      <c r="B137" s="4">
        <v>136</v>
      </c>
      <c r="C137" s="24" t="s">
        <v>375</v>
      </c>
      <c r="D137" s="27" t="s">
        <v>376</v>
      </c>
      <c r="E137" s="24" t="s">
        <v>377</v>
      </c>
      <c r="F137" s="24" t="s">
        <v>336</v>
      </c>
      <c r="G137" s="24">
        <v>35</v>
      </c>
      <c r="H137" s="24" t="s">
        <v>172</v>
      </c>
    </row>
    <row r="138" spans="2:8" ht="25.15" customHeight="1" x14ac:dyDescent="0.15">
      <c r="B138" s="4">
        <v>137</v>
      </c>
      <c r="C138" s="24" t="s">
        <v>378</v>
      </c>
      <c r="D138" s="27" t="s">
        <v>379</v>
      </c>
      <c r="E138" s="24" t="s">
        <v>380</v>
      </c>
      <c r="F138" s="24" t="s">
        <v>336</v>
      </c>
      <c r="G138" s="24">
        <v>35</v>
      </c>
      <c r="H138" s="24" t="s">
        <v>172</v>
      </c>
    </row>
    <row r="139" spans="2:8" ht="25.15" customHeight="1" x14ac:dyDescent="0.15">
      <c r="B139" s="4">
        <v>138</v>
      </c>
      <c r="C139" s="24" t="s">
        <v>381</v>
      </c>
      <c r="D139" s="27" t="s">
        <v>382</v>
      </c>
      <c r="E139" s="24" t="s">
        <v>383</v>
      </c>
      <c r="F139" s="24" t="s">
        <v>336</v>
      </c>
      <c r="G139" s="24">
        <v>35</v>
      </c>
      <c r="H139" s="24" t="s">
        <v>200</v>
      </c>
    </row>
    <row r="140" spans="2:8" ht="25.15" customHeight="1" x14ac:dyDescent="0.15">
      <c r="B140" s="4">
        <v>139</v>
      </c>
      <c r="C140" s="24" t="s">
        <v>384</v>
      </c>
      <c r="D140" s="27" t="s">
        <v>385</v>
      </c>
      <c r="E140" s="24" t="s">
        <v>386</v>
      </c>
      <c r="F140" s="24" t="s">
        <v>336</v>
      </c>
      <c r="G140" s="24">
        <v>30</v>
      </c>
      <c r="H140" s="24" t="s">
        <v>172</v>
      </c>
    </row>
    <row r="141" spans="2:8" ht="25.15" customHeight="1" x14ac:dyDescent="0.15">
      <c r="B141" s="4">
        <v>140</v>
      </c>
      <c r="C141" s="24" t="s">
        <v>387</v>
      </c>
      <c r="D141" s="27" t="s">
        <v>388</v>
      </c>
      <c r="E141" s="24" t="s">
        <v>389</v>
      </c>
      <c r="F141" s="24" t="s">
        <v>336</v>
      </c>
      <c r="G141" s="24">
        <v>30</v>
      </c>
      <c r="H141" s="24" t="s">
        <v>172</v>
      </c>
    </row>
    <row r="142" spans="2:8" ht="25.15" customHeight="1" x14ac:dyDescent="0.15">
      <c r="B142" s="4">
        <v>141</v>
      </c>
      <c r="C142" s="24" t="s">
        <v>390</v>
      </c>
      <c r="D142" s="27" t="s">
        <v>391</v>
      </c>
      <c r="E142" s="24" t="s">
        <v>392</v>
      </c>
      <c r="F142" s="24" t="s">
        <v>336</v>
      </c>
      <c r="G142" s="24">
        <v>30</v>
      </c>
      <c r="H142" s="24" t="s">
        <v>172</v>
      </c>
    </row>
    <row r="143" spans="2:8" ht="25.15" customHeight="1" x14ac:dyDescent="0.15">
      <c r="B143" s="4">
        <v>142</v>
      </c>
      <c r="C143" s="24" t="s">
        <v>393</v>
      </c>
      <c r="D143" s="27" t="s">
        <v>394</v>
      </c>
      <c r="E143" s="24" t="s">
        <v>395</v>
      </c>
      <c r="F143" s="24" t="s">
        <v>336</v>
      </c>
      <c r="G143" s="24">
        <v>30</v>
      </c>
      <c r="H143" s="24" t="s">
        <v>172</v>
      </c>
    </row>
    <row r="144" spans="2:8" ht="25.15" customHeight="1" x14ac:dyDescent="0.15">
      <c r="B144" s="4">
        <v>143</v>
      </c>
      <c r="C144" s="24" t="s">
        <v>396</v>
      </c>
      <c r="D144" s="27" t="s">
        <v>397</v>
      </c>
      <c r="E144" s="24" t="s">
        <v>398</v>
      </c>
      <c r="F144" s="24" t="s">
        <v>336</v>
      </c>
      <c r="G144" s="24">
        <v>30</v>
      </c>
      <c r="H144" s="24" t="s">
        <v>172</v>
      </c>
    </row>
    <row r="145" spans="2:8" ht="25.15" customHeight="1" x14ac:dyDescent="0.15">
      <c r="B145" s="4">
        <v>144</v>
      </c>
      <c r="C145" s="24" t="s">
        <v>399</v>
      </c>
      <c r="D145" s="27" t="s">
        <v>400</v>
      </c>
      <c r="E145" s="24" t="s">
        <v>401</v>
      </c>
      <c r="F145" s="24" t="s">
        <v>336</v>
      </c>
      <c r="G145" s="24">
        <v>30</v>
      </c>
      <c r="H145" s="24" t="s">
        <v>172</v>
      </c>
    </row>
    <row r="146" spans="2:8" ht="25.15" customHeight="1" x14ac:dyDescent="0.15">
      <c r="B146" s="4">
        <v>145</v>
      </c>
      <c r="C146" s="24" t="s">
        <v>402</v>
      </c>
      <c r="D146" s="27" t="s">
        <v>403</v>
      </c>
      <c r="E146" s="24" t="s">
        <v>404</v>
      </c>
      <c r="F146" s="24" t="s">
        <v>336</v>
      </c>
      <c r="G146" s="24">
        <v>28</v>
      </c>
      <c r="H146" s="24" t="s">
        <v>172</v>
      </c>
    </row>
    <row r="147" spans="2:8" ht="25.15" customHeight="1" x14ac:dyDescent="0.15">
      <c r="B147" s="4">
        <v>146</v>
      </c>
      <c r="C147" s="24" t="s">
        <v>405</v>
      </c>
      <c r="D147" s="27" t="s">
        <v>406</v>
      </c>
      <c r="E147" s="24" t="s">
        <v>404</v>
      </c>
      <c r="F147" s="24" t="s">
        <v>336</v>
      </c>
      <c r="G147" s="24">
        <v>28</v>
      </c>
      <c r="H147" s="24" t="s">
        <v>172</v>
      </c>
    </row>
    <row r="148" spans="2:8" ht="25.15" customHeight="1" x14ac:dyDescent="0.15">
      <c r="B148" s="4">
        <v>147</v>
      </c>
      <c r="C148" s="24" t="s">
        <v>407</v>
      </c>
      <c r="D148" s="27" t="s">
        <v>408</v>
      </c>
      <c r="E148" s="24" t="s">
        <v>409</v>
      </c>
      <c r="F148" s="24" t="s">
        <v>336</v>
      </c>
      <c r="G148" s="24">
        <v>28</v>
      </c>
      <c r="H148" s="24" t="s">
        <v>157</v>
      </c>
    </row>
    <row r="149" spans="2:8" ht="25.15" customHeight="1" x14ac:dyDescent="0.15">
      <c r="B149" s="4">
        <v>148</v>
      </c>
      <c r="C149" s="24" t="s">
        <v>410</v>
      </c>
      <c r="D149" s="27" t="s">
        <v>411</v>
      </c>
      <c r="E149" s="24" t="s">
        <v>412</v>
      </c>
      <c r="F149" s="24" t="s">
        <v>336</v>
      </c>
      <c r="G149" s="24">
        <v>25</v>
      </c>
      <c r="H149" s="24" t="s">
        <v>149</v>
      </c>
    </row>
    <row r="150" spans="2:8" ht="25.15" customHeight="1" x14ac:dyDescent="0.15">
      <c r="B150" s="4">
        <v>149</v>
      </c>
      <c r="C150" s="24" t="s">
        <v>413</v>
      </c>
      <c r="D150" s="27" t="s">
        <v>414</v>
      </c>
      <c r="E150" s="24" t="s">
        <v>415</v>
      </c>
      <c r="F150" s="24" t="s">
        <v>336</v>
      </c>
      <c r="G150" s="24">
        <v>25</v>
      </c>
      <c r="H150" s="24" t="s">
        <v>149</v>
      </c>
    </row>
    <row r="151" spans="2:8" ht="25.15" customHeight="1" x14ac:dyDescent="0.15">
      <c r="B151" s="4">
        <v>150</v>
      </c>
      <c r="C151" s="24" t="s">
        <v>416</v>
      </c>
      <c r="D151" s="27" t="s">
        <v>417</v>
      </c>
      <c r="E151" s="24" t="s">
        <v>418</v>
      </c>
      <c r="F151" s="24" t="s">
        <v>336</v>
      </c>
      <c r="G151" s="24">
        <v>25</v>
      </c>
      <c r="H151" s="24" t="s">
        <v>149</v>
      </c>
    </row>
    <row r="152" spans="2:8" ht="25.15" customHeight="1" x14ac:dyDescent="0.15">
      <c r="B152" s="4">
        <v>151</v>
      </c>
      <c r="C152" s="24" t="s">
        <v>419</v>
      </c>
      <c r="D152" s="27" t="s">
        <v>420</v>
      </c>
      <c r="E152" s="24" t="s">
        <v>421</v>
      </c>
      <c r="F152" s="24" t="s">
        <v>336</v>
      </c>
      <c r="G152" s="24">
        <v>25</v>
      </c>
      <c r="H152" s="24" t="s">
        <v>200</v>
      </c>
    </row>
    <row r="153" spans="2:8" ht="25.15" customHeight="1" x14ac:dyDescent="0.15">
      <c r="B153" s="4">
        <v>152</v>
      </c>
      <c r="C153" s="24" t="s">
        <v>422</v>
      </c>
      <c r="D153" s="27" t="s">
        <v>423</v>
      </c>
      <c r="E153" s="24" t="s">
        <v>424</v>
      </c>
      <c r="F153" s="24" t="s">
        <v>336</v>
      </c>
      <c r="G153" s="24">
        <v>25</v>
      </c>
      <c r="H153" s="24" t="s">
        <v>200</v>
      </c>
    </row>
    <row r="154" spans="2:8" ht="25.15" customHeight="1" x14ac:dyDescent="0.15">
      <c r="B154" s="4">
        <v>153</v>
      </c>
      <c r="C154" s="24" t="s">
        <v>425</v>
      </c>
      <c r="D154" s="27" t="s">
        <v>426</v>
      </c>
      <c r="E154" s="24" t="s">
        <v>424</v>
      </c>
      <c r="F154" s="24" t="s">
        <v>336</v>
      </c>
      <c r="G154" s="24">
        <v>25</v>
      </c>
      <c r="H154" s="24" t="s">
        <v>200</v>
      </c>
    </row>
    <row r="155" spans="2:8" ht="25.15" customHeight="1" x14ac:dyDescent="0.15">
      <c r="B155" s="4">
        <v>154</v>
      </c>
      <c r="C155" s="24" t="s">
        <v>427</v>
      </c>
      <c r="D155" s="27" t="s">
        <v>428</v>
      </c>
      <c r="E155" s="24" t="s">
        <v>429</v>
      </c>
      <c r="F155" s="24" t="s">
        <v>336</v>
      </c>
      <c r="G155" s="24">
        <v>25</v>
      </c>
      <c r="H155" s="24" t="s">
        <v>157</v>
      </c>
    </row>
    <row r="156" spans="2:8" ht="25.15" customHeight="1" x14ac:dyDescent="0.15">
      <c r="B156" s="4">
        <v>155</v>
      </c>
      <c r="C156" s="24" t="s">
        <v>430</v>
      </c>
      <c r="D156" s="27" t="s">
        <v>431</v>
      </c>
      <c r="E156" s="24" t="s">
        <v>432</v>
      </c>
      <c r="F156" s="24" t="s">
        <v>336</v>
      </c>
      <c r="G156" s="24">
        <v>25</v>
      </c>
      <c r="H156" s="24" t="s">
        <v>157</v>
      </c>
    </row>
    <row r="157" spans="2:8" ht="25.15" customHeight="1" x14ac:dyDescent="0.15">
      <c r="B157" s="4">
        <v>156</v>
      </c>
      <c r="C157" s="24" t="s">
        <v>433</v>
      </c>
      <c r="D157" s="27" t="s">
        <v>434</v>
      </c>
      <c r="E157" s="24" t="s">
        <v>435</v>
      </c>
      <c r="F157" s="24" t="s">
        <v>336</v>
      </c>
      <c r="G157" s="24">
        <v>25</v>
      </c>
      <c r="H157" s="24" t="s">
        <v>157</v>
      </c>
    </row>
    <row r="158" spans="2:8" ht="25.15" customHeight="1" x14ac:dyDescent="0.15">
      <c r="B158" s="4">
        <v>157</v>
      </c>
      <c r="C158" s="24" t="s">
        <v>436</v>
      </c>
      <c r="D158" s="27" t="s">
        <v>437</v>
      </c>
      <c r="E158" s="24" t="s">
        <v>438</v>
      </c>
      <c r="F158" s="24" t="s">
        <v>439</v>
      </c>
      <c r="G158" s="24">
        <v>49.8</v>
      </c>
      <c r="H158" s="24" t="s">
        <v>172</v>
      </c>
    </row>
    <row r="159" spans="2:8" ht="25.15" customHeight="1" x14ac:dyDescent="0.15">
      <c r="B159" s="4">
        <v>158</v>
      </c>
      <c r="C159" s="24" t="s">
        <v>440</v>
      </c>
      <c r="D159" s="27" t="s">
        <v>441</v>
      </c>
      <c r="E159" s="24" t="s">
        <v>442</v>
      </c>
      <c r="F159" s="24" t="s">
        <v>443</v>
      </c>
      <c r="G159" s="24">
        <v>45</v>
      </c>
      <c r="H159" s="24" t="s">
        <v>157</v>
      </c>
    </row>
    <row r="160" spans="2:8" ht="25.15" customHeight="1" x14ac:dyDescent="0.15">
      <c r="B160" s="4">
        <v>159</v>
      </c>
      <c r="C160" s="24" t="s">
        <v>444</v>
      </c>
      <c r="D160" s="27" t="s">
        <v>445</v>
      </c>
      <c r="E160" s="24" t="s">
        <v>446</v>
      </c>
      <c r="F160" s="24" t="s">
        <v>443</v>
      </c>
      <c r="G160" s="24">
        <v>39.799999999999997</v>
      </c>
      <c r="H160" s="24" t="s">
        <v>157</v>
      </c>
    </row>
    <row r="161" spans="2:8" ht="25.15" customHeight="1" x14ac:dyDescent="0.15">
      <c r="B161" s="4">
        <v>160</v>
      </c>
      <c r="C161" s="24" t="s">
        <v>447</v>
      </c>
      <c r="D161" s="27" t="s">
        <v>448</v>
      </c>
      <c r="E161" s="24" t="s">
        <v>449</v>
      </c>
      <c r="F161" s="24" t="s">
        <v>450</v>
      </c>
      <c r="G161" s="24">
        <v>49.9</v>
      </c>
      <c r="H161" s="24" t="s">
        <v>172</v>
      </c>
    </row>
    <row r="162" spans="2:8" ht="25.15" customHeight="1" x14ac:dyDescent="0.15">
      <c r="B162" s="4">
        <v>161</v>
      </c>
      <c r="C162" s="24" t="s">
        <v>451</v>
      </c>
      <c r="D162" s="27" t="s">
        <v>452</v>
      </c>
      <c r="E162" s="24" t="s">
        <v>453</v>
      </c>
      <c r="F162" s="24" t="s">
        <v>450</v>
      </c>
      <c r="G162" s="24">
        <v>49.8</v>
      </c>
      <c r="H162" s="24" t="s">
        <v>172</v>
      </c>
    </row>
    <row r="163" spans="2:8" ht="25.15" customHeight="1" x14ac:dyDescent="0.15">
      <c r="B163" s="4">
        <v>162</v>
      </c>
      <c r="C163" s="24" t="s">
        <v>454</v>
      </c>
      <c r="D163" s="27" t="s">
        <v>455</v>
      </c>
      <c r="E163" s="24" t="s">
        <v>456</v>
      </c>
      <c r="F163" s="24" t="s">
        <v>450</v>
      </c>
      <c r="G163" s="24">
        <v>49.8</v>
      </c>
      <c r="H163" s="24" t="s">
        <v>172</v>
      </c>
    </row>
    <row r="164" spans="2:8" ht="25.15" customHeight="1" x14ac:dyDescent="0.15">
      <c r="B164" s="4">
        <v>163</v>
      </c>
      <c r="C164" s="24" t="s">
        <v>457</v>
      </c>
      <c r="D164" s="27" t="s">
        <v>458</v>
      </c>
      <c r="E164" s="24" t="s">
        <v>459</v>
      </c>
      <c r="F164" s="24" t="s">
        <v>460</v>
      </c>
      <c r="G164" s="24">
        <v>45</v>
      </c>
      <c r="H164" s="24" t="s">
        <v>172</v>
      </c>
    </row>
    <row r="165" spans="2:8" ht="25.15" customHeight="1" x14ac:dyDescent="0.15">
      <c r="B165" s="4">
        <v>164</v>
      </c>
      <c r="C165" s="23" t="s">
        <v>461</v>
      </c>
      <c r="D165" s="27" t="s">
        <v>462</v>
      </c>
      <c r="E165" s="24" t="s">
        <v>463</v>
      </c>
      <c r="F165" s="24" t="s">
        <v>460</v>
      </c>
      <c r="G165" s="24">
        <v>45</v>
      </c>
      <c r="H165" s="24" t="s">
        <v>200</v>
      </c>
    </row>
    <row r="166" spans="2:8" ht="25.15" customHeight="1" x14ac:dyDescent="0.15">
      <c r="B166" s="4">
        <v>165</v>
      </c>
      <c r="C166" s="24" t="s">
        <v>464</v>
      </c>
      <c r="D166" s="27" t="s">
        <v>465</v>
      </c>
      <c r="E166" s="24" t="s">
        <v>466</v>
      </c>
      <c r="F166" s="24" t="s">
        <v>460</v>
      </c>
      <c r="G166" s="24">
        <v>45</v>
      </c>
      <c r="H166" s="24" t="s">
        <v>200</v>
      </c>
    </row>
    <row r="167" spans="2:8" ht="25.15" customHeight="1" x14ac:dyDescent="0.15">
      <c r="B167" s="4">
        <v>166</v>
      </c>
      <c r="C167" s="24" t="s">
        <v>467</v>
      </c>
      <c r="D167" s="27" t="s">
        <v>468</v>
      </c>
      <c r="E167" s="24" t="s">
        <v>469</v>
      </c>
      <c r="F167" s="24" t="s">
        <v>460</v>
      </c>
      <c r="G167" s="24">
        <v>45</v>
      </c>
      <c r="H167" s="24" t="s">
        <v>200</v>
      </c>
    </row>
    <row r="168" spans="2:8" ht="25.15" customHeight="1" x14ac:dyDescent="0.15">
      <c r="B168" s="4">
        <v>167</v>
      </c>
      <c r="C168" s="24" t="s">
        <v>470</v>
      </c>
      <c r="D168" s="27" t="s">
        <v>471</v>
      </c>
      <c r="E168" s="24" t="s">
        <v>472</v>
      </c>
      <c r="F168" s="24" t="s">
        <v>460</v>
      </c>
      <c r="G168" s="24">
        <v>45</v>
      </c>
      <c r="H168" s="24" t="s">
        <v>157</v>
      </c>
    </row>
    <row r="169" spans="2:8" ht="25.15" customHeight="1" x14ac:dyDescent="0.15">
      <c r="B169" s="4">
        <v>168</v>
      </c>
      <c r="C169" s="24" t="s">
        <v>473</v>
      </c>
      <c r="D169" s="27" t="s">
        <v>474</v>
      </c>
      <c r="E169" s="24" t="s">
        <v>475</v>
      </c>
      <c r="F169" s="24" t="s">
        <v>460</v>
      </c>
      <c r="G169" s="24">
        <v>45</v>
      </c>
      <c r="H169" s="24" t="s">
        <v>157</v>
      </c>
    </row>
    <row r="170" spans="2:8" ht="25.15" customHeight="1" x14ac:dyDescent="0.15">
      <c r="B170" s="4">
        <v>169</v>
      </c>
      <c r="C170" s="24" t="s">
        <v>476</v>
      </c>
      <c r="D170" s="27" t="s">
        <v>477</v>
      </c>
      <c r="E170" s="24" t="s">
        <v>478</v>
      </c>
      <c r="F170" s="24" t="s">
        <v>479</v>
      </c>
      <c r="G170" s="24">
        <v>48</v>
      </c>
      <c r="H170" s="24" t="s">
        <v>480</v>
      </c>
    </row>
    <row r="171" spans="2:8" ht="25.15" customHeight="1" x14ac:dyDescent="0.15">
      <c r="B171" s="4">
        <v>170</v>
      </c>
      <c r="C171" s="24" t="s">
        <v>481</v>
      </c>
      <c r="D171" s="27" t="s">
        <v>482</v>
      </c>
      <c r="E171" s="24" t="s">
        <v>483</v>
      </c>
      <c r="F171" s="24" t="s">
        <v>484</v>
      </c>
      <c r="G171" s="24">
        <v>39</v>
      </c>
      <c r="H171" s="24" t="s">
        <v>200</v>
      </c>
    </row>
    <row r="172" spans="2:8" ht="25.15" customHeight="1" x14ac:dyDescent="0.15">
      <c r="B172" s="4">
        <v>171</v>
      </c>
      <c r="C172" s="24" t="s">
        <v>485</v>
      </c>
      <c r="D172" s="27" t="s">
        <v>486</v>
      </c>
      <c r="E172" s="24" t="s">
        <v>487</v>
      </c>
      <c r="F172" s="24" t="s">
        <v>484</v>
      </c>
      <c r="G172" s="24">
        <v>39</v>
      </c>
      <c r="H172" s="24" t="s">
        <v>200</v>
      </c>
    </row>
    <row r="173" spans="2:8" ht="25.15" customHeight="1" x14ac:dyDescent="0.15">
      <c r="B173" s="4">
        <v>172</v>
      </c>
      <c r="C173" s="24" t="s">
        <v>488</v>
      </c>
      <c r="D173" s="27" t="s">
        <v>489</v>
      </c>
      <c r="E173" s="24" t="s">
        <v>490</v>
      </c>
      <c r="F173" s="24" t="s">
        <v>484</v>
      </c>
      <c r="G173" s="24">
        <v>39</v>
      </c>
      <c r="H173" s="24" t="s">
        <v>200</v>
      </c>
    </row>
    <row r="174" spans="2:8" ht="25.15" customHeight="1" x14ac:dyDescent="0.15">
      <c r="B174" s="4">
        <v>173</v>
      </c>
      <c r="C174" s="24" t="s">
        <v>491</v>
      </c>
      <c r="D174" s="27" t="s">
        <v>492</v>
      </c>
      <c r="E174" s="24" t="s">
        <v>493</v>
      </c>
      <c r="F174" s="24" t="s">
        <v>494</v>
      </c>
      <c r="G174" s="24">
        <v>45.8</v>
      </c>
      <c r="H174" s="24" t="s">
        <v>172</v>
      </c>
    </row>
    <row r="175" spans="2:8" ht="25.15" customHeight="1" x14ac:dyDescent="0.15">
      <c r="B175" s="4">
        <v>174</v>
      </c>
      <c r="C175" s="24" t="s">
        <v>495</v>
      </c>
      <c r="D175" s="27" t="s">
        <v>496</v>
      </c>
      <c r="E175" s="24" t="s">
        <v>497</v>
      </c>
      <c r="F175" s="24" t="s">
        <v>494</v>
      </c>
      <c r="G175" s="24">
        <v>45.8</v>
      </c>
      <c r="H175" s="24" t="s">
        <v>172</v>
      </c>
    </row>
    <row r="176" spans="2:8" ht="25.15" customHeight="1" x14ac:dyDescent="0.15">
      <c r="B176" s="4">
        <v>175</v>
      </c>
      <c r="C176" s="24" t="s">
        <v>498</v>
      </c>
      <c r="D176" s="27" t="s">
        <v>499</v>
      </c>
      <c r="E176" s="24" t="s">
        <v>500</v>
      </c>
      <c r="F176" s="24" t="s">
        <v>494</v>
      </c>
      <c r="G176" s="24">
        <v>39.799999999999997</v>
      </c>
      <c r="H176" s="24" t="s">
        <v>172</v>
      </c>
    </row>
    <row r="177" spans="2:8" ht="25.15" customHeight="1" x14ac:dyDescent="0.15">
      <c r="B177" s="4">
        <v>176</v>
      </c>
      <c r="C177" s="24" t="s">
        <v>501</v>
      </c>
      <c r="D177" s="27" t="s">
        <v>502</v>
      </c>
      <c r="E177" s="24" t="s">
        <v>503</v>
      </c>
      <c r="F177" s="24" t="s">
        <v>494</v>
      </c>
      <c r="G177" s="24">
        <v>32</v>
      </c>
      <c r="H177" s="24" t="s">
        <v>157</v>
      </c>
    </row>
    <row r="178" spans="2:8" ht="25.15" customHeight="1" x14ac:dyDescent="0.15">
      <c r="B178" s="4">
        <v>177</v>
      </c>
      <c r="C178" s="24" t="s">
        <v>504</v>
      </c>
      <c r="D178" s="27" t="s">
        <v>505</v>
      </c>
      <c r="E178" s="24" t="s">
        <v>506</v>
      </c>
      <c r="F178" s="24" t="s">
        <v>494</v>
      </c>
      <c r="G178" s="24">
        <v>30</v>
      </c>
      <c r="H178" s="24" t="s">
        <v>200</v>
      </c>
    </row>
    <row r="179" spans="2:8" ht="25.15" customHeight="1" x14ac:dyDescent="0.15">
      <c r="B179" s="4">
        <v>178</v>
      </c>
      <c r="C179" s="24" t="s">
        <v>507</v>
      </c>
      <c r="D179" s="27" t="s">
        <v>508</v>
      </c>
      <c r="E179" s="24" t="s">
        <v>506</v>
      </c>
      <c r="F179" s="24" t="s">
        <v>494</v>
      </c>
      <c r="G179" s="24">
        <v>30</v>
      </c>
      <c r="H179" s="24" t="s">
        <v>200</v>
      </c>
    </row>
    <row r="180" spans="2:8" ht="25.15" customHeight="1" x14ac:dyDescent="0.15">
      <c r="B180" s="4">
        <v>179</v>
      </c>
      <c r="C180" s="24" t="s">
        <v>509</v>
      </c>
      <c r="D180" s="27" t="s">
        <v>510</v>
      </c>
      <c r="E180" s="24" t="s">
        <v>506</v>
      </c>
      <c r="F180" s="24" t="s">
        <v>494</v>
      </c>
      <c r="G180" s="24">
        <v>30</v>
      </c>
      <c r="H180" s="24" t="s">
        <v>200</v>
      </c>
    </row>
    <row r="181" spans="2:8" ht="25.15" customHeight="1" x14ac:dyDescent="0.15">
      <c r="B181" s="4">
        <v>180</v>
      </c>
      <c r="C181" s="24" t="s">
        <v>511</v>
      </c>
      <c r="D181" s="27" t="s">
        <v>512</v>
      </c>
      <c r="E181" s="24" t="s">
        <v>506</v>
      </c>
      <c r="F181" s="24" t="s">
        <v>494</v>
      </c>
      <c r="G181" s="24">
        <v>30</v>
      </c>
      <c r="H181" s="24" t="s">
        <v>200</v>
      </c>
    </row>
    <row r="182" spans="2:8" ht="25.15" customHeight="1" x14ac:dyDescent="0.15">
      <c r="B182" s="4">
        <v>181</v>
      </c>
      <c r="C182" s="24" t="s">
        <v>513</v>
      </c>
      <c r="D182" s="27" t="s">
        <v>514</v>
      </c>
      <c r="E182" s="24" t="s">
        <v>506</v>
      </c>
      <c r="F182" s="24" t="s">
        <v>494</v>
      </c>
      <c r="G182" s="24">
        <v>30</v>
      </c>
      <c r="H182" s="24" t="s">
        <v>200</v>
      </c>
    </row>
    <row r="183" spans="2:8" ht="25.15" customHeight="1" x14ac:dyDescent="0.15">
      <c r="B183" s="4">
        <v>182</v>
      </c>
      <c r="C183" s="24" t="s">
        <v>515</v>
      </c>
      <c r="D183" s="27" t="s">
        <v>516</v>
      </c>
      <c r="E183" s="24" t="s">
        <v>517</v>
      </c>
      <c r="F183" s="24" t="s">
        <v>494</v>
      </c>
      <c r="G183" s="24">
        <v>28</v>
      </c>
      <c r="H183" s="24" t="s">
        <v>200</v>
      </c>
    </row>
    <row r="184" spans="2:8" ht="25.15" customHeight="1" x14ac:dyDescent="0.15">
      <c r="B184" s="4">
        <v>183</v>
      </c>
      <c r="C184" s="24" t="s">
        <v>518</v>
      </c>
      <c r="D184" s="27" t="s">
        <v>519</v>
      </c>
      <c r="E184" s="24" t="s">
        <v>520</v>
      </c>
      <c r="F184" s="24" t="s">
        <v>521</v>
      </c>
      <c r="G184" s="24">
        <v>49.8</v>
      </c>
      <c r="H184" s="24" t="s">
        <v>149</v>
      </c>
    </row>
    <row r="185" spans="2:8" ht="25.15" customHeight="1" x14ac:dyDescent="0.15">
      <c r="B185" s="4">
        <v>184</v>
      </c>
      <c r="C185" s="24" t="s">
        <v>522</v>
      </c>
      <c r="D185" s="27" t="s">
        <v>523</v>
      </c>
      <c r="E185" s="24" t="s">
        <v>524</v>
      </c>
      <c r="F185" s="24" t="s">
        <v>521</v>
      </c>
      <c r="G185" s="24">
        <v>48</v>
      </c>
      <c r="H185" s="24" t="s">
        <v>149</v>
      </c>
    </row>
    <row r="186" spans="2:8" ht="25.15" customHeight="1" x14ac:dyDescent="0.15">
      <c r="B186" s="4">
        <v>185</v>
      </c>
      <c r="C186" s="24" t="s">
        <v>525</v>
      </c>
      <c r="D186" s="27" t="s">
        <v>526</v>
      </c>
      <c r="E186" s="24" t="s">
        <v>527</v>
      </c>
      <c r="F186" s="24" t="s">
        <v>521</v>
      </c>
      <c r="G186" s="24">
        <v>35</v>
      </c>
      <c r="H186" s="24" t="s">
        <v>172</v>
      </c>
    </row>
    <row r="187" spans="2:8" ht="25.15" customHeight="1" x14ac:dyDescent="0.15">
      <c r="B187" s="4">
        <v>186</v>
      </c>
      <c r="C187" s="24" t="s">
        <v>528</v>
      </c>
      <c r="D187" s="27" t="s">
        <v>529</v>
      </c>
      <c r="E187" s="24" t="s">
        <v>530</v>
      </c>
      <c r="F187" s="24" t="s">
        <v>521</v>
      </c>
      <c r="G187" s="24">
        <v>34.799999999999997</v>
      </c>
      <c r="H187" s="24" t="s">
        <v>200</v>
      </c>
    </row>
    <row r="188" spans="2:8" ht="25.15" customHeight="1" x14ac:dyDescent="0.15">
      <c r="B188" s="4">
        <v>187</v>
      </c>
      <c r="C188" s="24" t="s">
        <v>531</v>
      </c>
      <c r="D188" s="27" t="s">
        <v>532</v>
      </c>
      <c r="E188" s="24" t="s">
        <v>533</v>
      </c>
      <c r="F188" s="24" t="s">
        <v>521</v>
      </c>
      <c r="G188" s="24">
        <v>34.5</v>
      </c>
      <c r="H188" s="24" t="s">
        <v>172</v>
      </c>
    </row>
    <row r="189" spans="2:8" ht="25.15" customHeight="1" x14ac:dyDescent="0.15">
      <c r="B189" s="4">
        <v>188</v>
      </c>
      <c r="C189" s="24" t="s">
        <v>534</v>
      </c>
      <c r="D189" s="27" t="s">
        <v>535</v>
      </c>
      <c r="E189" s="24" t="s">
        <v>536</v>
      </c>
      <c r="F189" s="24" t="s">
        <v>521</v>
      </c>
      <c r="G189" s="24">
        <v>32.799999999999997</v>
      </c>
      <c r="H189" s="24" t="s">
        <v>157</v>
      </c>
    </row>
    <row r="190" spans="2:8" ht="25.15" customHeight="1" x14ac:dyDescent="0.15">
      <c r="B190" s="4">
        <v>189</v>
      </c>
      <c r="C190" s="24" t="s">
        <v>537</v>
      </c>
      <c r="D190" s="27" t="s">
        <v>538</v>
      </c>
      <c r="E190" s="24" t="s">
        <v>539</v>
      </c>
      <c r="F190" s="24" t="s">
        <v>521</v>
      </c>
      <c r="G190" s="24">
        <v>32.799999999999997</v>
      </c>
      <c r="H190" s="24" t="s">
        <v>157</v>
      </c>
    </row>
    <row r="191" spans="2:8" ht="25.15" customHeight="1" x14ac:dyDescent="0.15">
      <c r="B191" s="4">
        <v>190</v>
      </c>
      <c r="C191" s="24" t="s">
        <v>540</v>
      </c>
      <c r="D191" s="27" t="s">
        <v>541</v>
      </c>
      <c r="E191" s="24" t="s">
        <v>542</v>
      </c>
      <c r="F191" s="24" t="s">
        <v>521</v>
      </c>
      <c r="G191" s="24">
        <v>30</v>
      </c>
      <c r="H191" s="24" t="s">
        <v>172</v>
      </c>
    </row>
    <row r="192" spans="2:8" ht="25.15" customHeight="1" x14ac:dyDescent="0.15">
      <c r="B192" s="4">
        <v>191</v>
      </c>
      <c r="C192" s="24" t="s">
        <v>543</v>
      </c>
      <c r="D192" s="27" t="s">
        <v>544</v>
      </c>
      <c r="E192" s="24" t="s">
        <v>545</v>
      </c>
      <c r="F192" s="24" t="s">
        <v>521</v>
      </c>
      <c r="G192" s="24">
        <v>30</v>
      </c>
      <c r="H192" s="24" t="s">
        <v>172</v>
      </c>
    </row>
    <row r="193" spans="2:8" ht="25.15" customHeight="1" x14ac:dyDescent="0.15">
      <c r="B193" s="4">
        <v>192</v>
      </c>
      <c r="C193" s="24" t="s">
        <v>546</v>
      </c>
      <c r="D193" s="27" t="s">
        <v>547</v>
      </c>
      <c r="E193" s="24" t="s">
        <v>548</v>
      </c>
      <c r="F193" s="24" t="s">
        <v>521</v>
      </c>
      <c r="G193" s="24">
        <v>30</v>
      </c>
      <c r="H193" s="24" t="s">
        <v>172</v>
      </c>
    </row>
    <row r="194" spans="2:8" ht="25.15" customHeight="1" x14ac:dyDescent="0.15">
      <c r="B194" s="4">
        <v>193</v>
      </c>
      <c r="C194" s="24" t="s">
        <v>549</v>
      </c>
      <c r="D194" s="27" t="s">
        <v>550</v>
      </c>
      <c r="E194" s="24" t="s">
        <v>551</v>
      </c>
      <c r="F194" s="24" t="s">
        <v>521</v>
      </c>
      <c r="G194" s="24">
        <v>30</v>
      </c>
      <c r="H194" s="24" t="s">
        <v>172</v>
      </c>
    </row>
    <row r="195" spans="2:8" ht="25.15" customHeight="1" x14ac:dyDescent="0.15">
      <c r="B195" s="4">
        <v>194</v>
      </c>
      <c r="C195" s="24" t="s">
        <v>552</v>
      </c>
      <c r="D195" s="27" t="s">
        <v>553</v>
      </c>
      <c r="E195" s="24" t="s">
        <v>554</v>
      </c>
      <c r="F195" s="24" t="s">
        <v>521</v>
      </c>
      <c r="G195" s="24">
        <v>30</v>
      </c>
      <c r="H195" s="24" t="s">
        <v>172</v>
      </c>
    </row>
    <row r="196" spans="2:8" ht="25.15" customHeight="1" x14ac:dyDescent="0.15">
      <c r="B196" s="4">
        <v>195</v>
      </c>
      <c r="C196" s="24" t="s">
        <v>555</v>
      </c>
      <c r="D196" s="27" t="s">
        <v>556</v>
      </c>
      <c r="E196" s="24" t="s">
        <v>557</v>
      </c>
      <c r="F196" s="24" t="s">
        <v>521</v>
      </c>
      <c r="G196" s="24">
        <v>30</v>
      </c>
      <c r="H196" s="24" t="s">
        <v>172</v>
      </c>
    </row>
    <row r="197" spans="2:8" ht="25.15" customHeight="1" x14ac:dyDescent="0.15">
      <c r="B197" s="4">
        <v>196</v>
      </c>
      <c r="C197" s="24" t="s">
        <v>558</v>
      </c>
      <c r="D197" s="27" t="s">
        <v>559</v>
      </c>
      <c r="E197" s="24" t="s">
        <v>560</v>
      </c>
      <c r="F197" s="24" t="s">
        <v>521</v>
      </c>
      <c r="G197" s="24">
        <v>26</v>
      </c>
      <c r="H197" s="24" t="s">
        <v>200</v>
      </c>
    </row>
    <row r="198" spans="2:8" ht="25.15" customHeight="1" x14ac:dyDescent="0.15">
      <c r="B198" s="4">
        <v>197</v>
      </c>
      <c r="C198" s="24" t="s">
        <v>561</v>
      </c>
      <c r="D198" s="27" t="s">
        <v>562</v>
      </c>
      <c r="E198" s="24" t="s">
        <v>563</v>
      </c>
      <c r="F198" s="24" t="s">
        <v>564</v>
      </c>
      <c r="G198" s="24">
        <v>46</v>
      </c>
      <c r="H198" s="24" t="s">
        <v>149</v>
      </c>
    </row>
    <row r="199" spans="2:8" ht="25.15" customHeight="1" x14ac:dyDescent="0.15">
      <c r="B199" s="4">
        <v>198</v>
      </c>
      <c r="C199" s="24" t="s">
        <v>565</v>
      </c>
      <c r="D199" s="27" t="s">
        <v>566</v>
      </c>
      <c r="E199" s="24" t="s">
        <v>567</v>
      </c>
      <c r="F199" s="24" t="s">
        <v>564</v>
      </c>
      <c r="G199" s="24">
        <v>39.799999999999997</v>
      </c>
      <c r="H199" s="24" t="s">
        <v>149</v>
      </c>
    </row>
    <row r="200" spans="2:8" ht="25.15" customHeight="1" x14ac:dyDescent="0.15">
      <c r="B200" s="4">
        <v>199</v>
      </c>
      <c r="C200" s="24" t="s">
        <v>568</v>
      </c>
      <c r="D200" s="27" t="s">
        <v>569</v>
      </c>
      <c r="E200" s="24" t="s">
        <v>570</v>
      </c>
      <c r="F200" s="24" t="s">
        <v>571</v>
      </c>
      <c r="G200" s="24">
        <v>35</v>
      </c>
      <c r="H200" s="24" t="s">
        <v>172</v>
      </c>
    </row>
    <row r="201" spans="2:8" ht="25.15" customHeight="1" x14ac:dyDescent="0.15">
      <c r="B201" s="4">
        <v>200</v>
      </c>
      <c r="C201" s="24" t="s">
        <v>572</v>
      </c>
      <c r="D201" s="27" t="s">
        <v>573</v>
      </c>
      <c r="E201" s="24" t="s">
        <v>574</v>
      </c>
      <c r="F201" s="24" t="s">
        <v>571</v>
      </c>
      <c r="G201" s="24">
        <v>35</v>
      </c>
      <c r="H201" s="24" t="s">
        <v>200</v>
      </c>
    </row>
    <row r="202" spans="2:8" ht="25.15" customHeight="1" x14ac:dyDescent="0.15">
      <c r="B202" s="4">
        <v>201</v>
      </c>
      <c r="C202" s="24" t="s">
        <v>575</v>
      </c>
      <c r="D202" s="27" t="s">
        <v>576</v>
      </c>
      <c r="E202" s="24" t="s">
        <v>577</v>
      </c>
      <c r="F202" s="24" t="s">
        <v>571</v>
      </c>
      <c r="G202" s="24">
        <v>35</v>
      </c>
      <c r="H202" s="24" t="s">
        <v>200</v>
      </c>
    </row>
    <row r="203" spans="2:8" ht="25.15" customHeight="1" x14ac:dyDescent="0.15">
      <c r="B203" s="4">
        <v>202</v>
      </c>
      <c r="C203" s="24" t="s">
        <v>578</v>
      </c>
      <c r="D203" s="27" t="s">
        <v>579</v>
      </c>
      <c r="E203" s="24" t="s">
        <v>580</v>
      </c>
      <c r="F203" s="24" t="s">
        <v>571</v>
      </c>
      <c r="G203" s="24">
        <v>32</v>
      </c>
      <c r="H203" s="24" t="s">
        <v>172</v>
      </c>
    </row>
    <row r="204" spans="2:8" ht="25.15" customHeight="1" x14ac:dyDescent="0.15">
      <c r="B204" s="4">
        <v>203</v>
      </c>
      <c r="C204" s="24" t="s">
        <v>581</v>
      </c>
      <c r="D204" s="27" t="s">
        <v>582</v>
      </c>
      <c r="E204" s="24" t="s">
        <v>583</v>
      </c>
      <c r="F204" s="24" t="s">
        <v>571</v>
      </c>
      <c r="G204" s="24">
        <v>29</v>
      </c>
      <c r="H204" s="24" t="s">
        <v>172</v>
      </c>
    </row>
    <row r="205" spans="2:8" ht="25.15" customHeight="1" x14ac:dyDescent="0.15">
      <c r="B205" s="4">
        <v>204</v>
      </c>
      <c r="C205" s="24" t="s">
        <v>584</v>
      </c>
      <c r="D205" s="27" t="s">
        <v>585</v>
      </c>
      <c r="E205" s="24" t="s">
        <v>586</v>
      </c>
      <c r="F205" s="24" t="s">
        <v>587</v>
      </c>
      <c r="G205" s="24">
        <v>39</v>
      </c>
      <c r="H205" s="24" t="s">
        <v>480</v>
      </c>
    </row>
    <row r="206" spans="2:8" ht="25.15" customHeight="1" x14ac:dyDescent="0.15">
      <c r="B206" s="4">
        <v>205</v>
      </c>
      <c r="C206" s="24" t="s">
        <v>588</v>
      </c>
      <c r="D206" s="27" t="s">
        <v>589</v>
      </c>
      <c r="E206" s="24" t="s">
        <v>590</v>
      </c>
      <c r="F206" s="24" t="s">
        <v>591</v>
      </c>
      <c r="G206" s="24">
        <v>49.8</v>
      </c>
      <c r="H206" s="24" t="s">
        <v>157</v>
      </c>
    </row>
    <row r="207" spans="2:8" ht="25.15" customHeight="1" x14ac:dyDescent="0.15">
      <c r="B207" s="4">
        <v>206</v>
      </c>
      <c r="C207" s="24" t="s">
        <v>592</v>
      </c>
      <c r="D207" s="27" t="s">
        <v>593</v>
      </c>
      <c r="E207" s="24" t="s">
        <v>594</v>
      </c>
      <c r="F207" s="24" t="s">
        <v>591</v>
      </c>
      <c r="G207" s="24">
        <v>49.8</v>
      </c>
      <c r="H207" s="24" t="s">
        <v>157</v>
      </c>
    </row>
    <row r="208" spans="2:8" ht="25.15" customHeight="1" x14ac:dyDescent="0.15">
      <c r="B208" s="4">
        <v>207</v>
      </c>
      <c r="C208" s="24" t="s">
        <v>595</v>
      </c>
      <c r="D208" s="27" t="s">
        <v>596</v>
      </c>
      <c r="E208" s="24" t="s">
        <v>597</v>
      </c>
      <c r="F208" s="24" t="s">
        <v>591</v>
      </c>
      <c r="G208" s="24">
        <v>49.8</v>
      </c>
      <c r="H208" s="24" t="s">
        <v>598</v>
      </c>
    </row>
    <row r="209" spans="2:8" ht="25.15" customHeight="1" x14ac:dyDescent="0.15">
      <c r="B209" s="4">
        <v>208</v>
      </c>
      <c r="C209" s="24" t="s">
        <v>599</v>
      </c>
      <c r="D209" s="27" t="s">
        <v>600</v>
      </c>
      <c r="E209" s="24" t="s">
        <v>601</v>
      </c>
      <c r="F209" s="24" t="s">
        <v>591</v>
      </c>
      <c r="G209" s="24">
        <v>38</v>
      </c>
      <c r="H209" s="24" t="s">
        <v>172</v>
      </c>
    </row>
    <row r="210" spans="2:8" ht="25.15" customHeight="1" x14ac:dyDescent="0.15">
      <c r="B210" s="4">
        <v>209</v>
      </c>
      <c r="C210" s="31" t="s">
        <v>2325</v>
      </c>
      <c r="D210" s="29" t="s">
        <v>2326</v>
      </c>
      <c r="E210" s="31" t="s">
        <v>2327</v>
      </c>
      <c r="F210" s="31" t="s">
        <v>2328</v>
      </c>
      <c r="G210" s="31">
        <v>39.800000000000004</v>
      </c>
      <c r="H210" s="31" t="s">
        <v>157</v>
      </c>
    </row>
    <row r="211" spans="2:8" ht="25.15" customHeight="1" x14ac:dyDescent="0.15">
      <c r="B211" s="4">
        <v>210</v>
      </c>
      <c r="C211" s="24" t="s">
        <v>602</v>
      </c>
      <c r="D211" s="27" t="s">
        <v>603</v>
      </c>
      <c r="E211" s="24" t="s">
        <v>604</v>
      </c>
      <c r="F211" s="24" t="s">
        <v>605</v>
      </c>
      <c r="G211" s="24">
        <v>35.799999999999997</v>
      </c>
      <c r="H211" s="24" t="s">
        <v>200</v>
      </c>
    </row>
    <row r="212" spans="2:8" ht="25.15" customHeight="1" x14ac:dyDescent="0.15">
      <c r="B212" s="4">
        <v>211</v>
      </c>
      <c r="C212" s="24" t="s">
        <v>606</v>
      </c>
      <c r="D212" s="27" t="s">
        <v>607</v>
      </c>
      <c r="E212" s="24" t="s">
        <v>608</v>
      </c>
      <c r="F212" s="24" t="s">
        <v>605</v>
      </c>
      <c r="G212" s="24">
        <v>30</v>
      </c>
      <c r="H212" s="24" t="s">
        <v>157</v>
      </c>
    </row>
    <row r="213" spans="2:8" ht="25.15" customHeight="1" x14ac:dyDescent="0.15">
      <c r="B213" s="4">
        <v>212</v>
      </c>
      <c r="C213" s="24" t="s">
        <v>609</v>
      </c>
      <c r="D213" s="27" t="s">
        <v>610</v>
      </c>
      <c r="E213" s="24" t="s">
        <v>608</v>
      </c>
      <c r="F213" s="24" t="s">
        <v>605</v>
      </c>
      <c r="G213" s="24">
        <v>30</v>
      </c>
      <c r="H213" s="24" t="s">
        <v>157</v>
      </c>
    </row>
    <row r="214" spans="2:8" ht="25.15" customHeight="1" x14ac:dyDescent="0.15">
      <c r="B214" s="4">
        <v>213</v>
      </c>
      <c r="C214" s="24" t="s">
        <v>611</v>
      </c>
      <c r="D214" s="30" t="s">
        <v>2329</v>
      </c>
      <c r="E214" s="24" t="s">
        <v>608</v>
      </c>
      <c r="F214" s="24" t="s">
        <v>605</v>
      </c>
      <c r="G214" s="24">
        <v>30</v>
      </c>
      <c r="H214" s="24" t="s">
        <v>157</v>
      </c>
    </row>
    <row r="215" spans="2:8" ht="25.15" customHeight="1" x14ac:dyDescent="0.15">
      <c r="B215" s="4">
        <v>214</v>
      </c>
      <c r="C215" s="24" t="s">
        <v>612</v>
      </c>
      <c r="D215" s="27" t="s">
        <v>613</v>
      </c>
      <c r="E215" s="24" t="s">
        <v>608</v>
      </c>
      <c r="F215" s="24" t="s">
        <v>605</v>
      </c>
      <c r="G215" s="24">
        <v>30</v>
      </c>
      <c r="H215" s="24" t="s">
        <v>157</v>
      </c>
    </row>
    <row r="216" spans="2:8" ht="25.15" customHeight="1" x14ac:dyDescent="0.15">
      <c r="B216" s="4">
        <v>215</v>
      </c>
      <c r="C216" s="24" t="s">
        <v>614</v>
      </c>
      <c r="D216" s="27" t="s">
        <v>615</v>
      </c>
      <c r="E216" s="24" t="s">
        <v>608</v>
      </c>
      <c r="F216" s="24" t="s">
        <v>605</v>
      </c>
      <c r="G216" s="24">
        <v>30</v>
      </c>
      <c r="H216" s="24" t="s">
        <v>157</v>
      </c>
    </row>
    <row r="217" spans="2:8" ht="25.15" customHeight="1" x14ac:dyDescent="0.15">
      <c r="B217" s="4">
        <v>216</v>
      </c>
      <c r="C217" s="24" t="s">
        <v>616</v>
      </c>
      <c r="D217" s="27" t="s">
        <v>617</v>
      </c>
      <c r="E217" s="24" t="s">
        <v>608</v>
      </c>
      <c r="F217" s="24" t="s">
        <v>605</v>
      </c>
      <c r="G217" s="24">
        <v>30</v>
      </c>
      <c r="H217" s="24" t="s">
        <v>157</v>
      </c>
    </row>
    <row r="218" spans="2:8" ht="25.15" customHeight="1" x14ac:dyDescent="0.15">
      <c r="B218" s="4">
        <v>217</v>
      </c>
      <c r="C218" s="24" t="s">
        <v>618</v>
      </c>
      <c r="D218" s="27" t="s">
        <v>619</v>
      </c>
      <c r="E218" s="24" t="s">
        <v>608</v>
      </c>
      <c r="F218" s="24" t="s">
        <v>605</v>
      </c>
      <c r="G218" s="24">
        <v>30</v>
      </c>
      <c r="H218" s="24" t="s">
        <v>157</v>
      </c>
    </row>
    <row r="219" spans="2:8" ht="25.15" customHeight="1" x14ac:dyDescent="0.15">
      <c r="B219" s="4">
        <v>218</v>
      </c>
      <c r="C219" s="24" t="s">
        <v>620</v>
      </c>
      <c r="D219" s="27" t="s">
        <v>621</v>
      </c>
      <c r="E219" s="24" t="s">
        <v>608</v>
      </c>
      <c r="F219" s="24" t="s">
        <v>605</v>
      </c>
      <c r="G219" s="24">
        <v>30</v>
      </c>
      <c r="H219" s="24" t="s">
        <v>157</v>
      </c>
    </row>
    <row r="220" spans="2:8" ht="25.15" customHeight="1" x14ac:dyDescent="0.15">
      <c r="B220" s="4">
        <v>219</v>
      </c>
      <c r="C220" s="24" t="s">
        <v>622</v>
      </c>
      <c r="D220" s="27" t="s">
        <v>623</v>
      </c>
      <c r="E220" s="24" t="s">
        <v>608</v>
      </c>
      <c r="F220" s="24" t="s">
        <v>605</v>
      </c>
      <c r="G220" s="24">
        <v>30</v>
      </c>
      <c r="H220" s="24" t="s">
        <v>157</v>
      </c>
    </row>
    <row r="221" spans="2:8" ht="25.15" customHeight="1" x14ac:dyDescent="0.15">
      <c r="B221" s="4">
        <v>220</v>
      </c>
      <c r="C221" s="24" t="s">
        <v>624</v>
      </c>
      <c r="D221" s="27" t="s">
        <v>625</v>
      </c>
      <c r="E221" s="24" t="s">
        <v>608</v>
      </c>
      <c r="F221" s="24" t="s">
        <v>605</v>
      </c>
      <c r="G221" s="24">
        <v>30</v>
      </c>
      <c r="H221" s="24" t="s">
        <v>157</v>
      </c>
    </row>
    <row r="222" spans="2:8" ht="25.15" customHeight="1" x14ac:dyDescent="0.15">
      <c r="B222" s="4">
        <v>221</v>
      </c>
      <c r="C222" s="24" t="s">
        <v>626</v>
      </c>
      <c r="D222" s="27" t="s">
        <v>627</v>
      </c>
      <c r="E222" s="24" t="s">
        <v>608</v>
      </c>
      <c r="F222" s="24" t="s">
        <v>605</v>
      </c>
      <c r="G222" s="24">
        <v>30</v>
      </c>
      <c r="H222" s="24" t="s">
        <v>157</v>
      </c>
    </row>
    <row r="223" spans="2:8" ht="25.15" customHeight="1" x14ac:dyDescent="0.15">
      <c r="B223" s="4">
        <v>222</v>
      </c>
      <c r="C223" s="24" t="s">
        <v>628</v>
      </c>
      <c r="D223" s="27" t="s">
        <v>629</v>
      </c>
      <c r="E223" s="24" t="s">
        <v>630</v>
      </c>
      <c r="F223" s="24" t="s">
        <v>631</v>
      </c>
      <c r="G223" s="24">
        <v>48</v>
      </c>
      <c r="H223" s="24" t="s">
        <v>200</v>
      </c>
    </row>
    <row r="224" spans="2:8" ht="25.15" customHeight="1" x14ac:dyDescent="0.15">
      <c r="B224" s="4">
        <v>223</v>
      </c>
      <c r="C224" s="23" t="s">
        <v>632</v>
      </c>
      <c r="D224" s="27" t="s">
        <v>633</v>
      </c>
      <c r="E224" s="24" t="s">
        <v>634</v>
      </c>
      <c r="F224" s="24" t="s">
        <v>631</v>
      </c>
      <c r="G224" s="24">
        <v>45</v>
      </c>
      <c r="H224" s="24" t="s">
        <v>157</v>
      </c>
    </row>
    <row r="225" spans="2:8" ht="25.15" customHeight="1" x14ac:dyDescent="0.15">
      <c r="B225" s="4">
        <v>224</v>
      </c>
      <c r="C225" s="23" t="s">
        <v>635</v>
      </c>
      <c r="D225" s="27" t="s">
        <v>636</v>
      </c>
      <c r="E225" s="24" t="s">
        <v>637</v>
      </c>
      <c r="F225" s="24" t="s">
        <v>631</v>
      </c>
      <c r="G225" s="24">
        <v>42</v>
      </c>
      <c r="H225" s="24" t="s">
        <v>200</v>
      </c>
    </row>
    <row r="226" spans="2:8" ht="25.15" customHeight="1" x14ac:dyDescent="0.15">
      <c r="B226" s="4">
        <v>225</v>
      </c>
      <c r="C226" s="23" t="s">
        <v>638</v>
      </c>
      <c r="D226" s="27" t="s">
        <v>639</v>
      </c>
      <c r="E226" s="24" t="s">
        <v>640</v>
      </c>
      <c r="F226" s="24" t="s">
        <v>631</v>
      </c>
      <c r="G226" s="24">
        <v>39.799999999999997</v>
      </c>
      <c r="H226" s="24" t="s">
        <v>149</v>
      </c>
    </row>
    <row r="227" spans="2:8" ht="25.15" customHeight="1" x14ac:dyDescent="0.15">
      <c r="B227" s="4">
        <v>226</v>
      </c>
      <c r="C227" s="24" t="s">
        <v>641</v>
      </c>
      <c r="D227" s="27" t="s">
        <v>642</v>
      </c>
      <c r="E227" s="24" t="s">
        <v>640</v>
      </c>
      <c r="F227" s="24" t="s">
        <v>631</v>
      </c>
      <c r="G227" s="24">
        <v>39.799999999999997</v>
      </c>
      <c r="H227" s="24" t="s">
        <v>149</v>
      </c>
    </row>
    <row r="228" spans="2:8" ht="25.15" customHeight="1" x14ac:dyDescent="0.15">
      <c r="B228" s="4">
        <v>227</v>
      </c>
      <c r="C228" s="24" t="s">
        <v>643</v>
      </c>
      <c r="D228" s="27" t="s">
        <v>644</v>
      </c>
      <c r="E228" s="24" t="s">
        <v>640</v>
      </c>
      <c r="F228" s="24" t="s">
        <v>631</v>
      </c>
      <c r="G228" s="24">
        <v>39.799999999999997</v>
      </c>
      <c r="H228" s="24" t="s">
        <v>149</v>
      </c>
    </row>
    <row r="229" spans="2:8" ht="25.15" customHeight="1" x14ac:dyDescent="0.15">
      <c r="B229" s="4">
        <v>228</v>
      </c>
      <c r="C229" s="24" t="s">
        <v>645</v>
      </c>
      <c r="D229" s="27" t="s">
        <v>646</v>
      </c>
      <c r="E229" s="24" t="s">
        <v>640</v>
      </c>
      <c r="F229" s="24" t="s">
        <v>631</v>
      </c>
      <c r="G229" s="24">
        <v>39.799999999999997</v>
      </c>
      <c r="H229" s="24" t="s">
        <v>149</v>
      </c>
    </row>
    <row r="230" spans="2:8" ht="25.15" customHeight="1" x14ac:dyDescent="0.15">
      <c r="B230" s="4">
        <v>229</v>
      </c>
      <c r="C230" s="24" t="s">
        <v>647</v>
      </c>
      <c r="D230" s="27" t="s">
        <v>648</v>
      </c>
      <c r="E230" s="24" t="s">
        <v>640</v>
      </c>
      <c r="F230" s="24" t="s">
        <v>631</v>
      </c>
      <c r="G230" s="24">
        <v>39.799999999999997</v>
      </c>
      <c r="H230" s="24" t="s">
        <v>149</v>
      </c>
    </row>
    <row r="231" spans="2:8" ht="25.15" customHeight="1" x14ac:dyDescent="0.15">
      <c r="B231" s="4">
        <v>230</v>
      </c>
      <c r="C231" s="24" t="s">
        <v>649</v>
      </c>
      <c r="D231" s="27" t="s">
        <v>650</v>
      </c>
      <c r="E231" s="24" t="s">
        <v>651</v>
      </c>
      <c r="F231" s="24" t="s">
        <v>631</v>
      </c>
      <c r="G231" s="24">
        <v>39.799999999999997</v>
      </c>
      <c r="H231" s="24" t="s">
        <v>157</v>
      </c>
    </row>
    <row r="232" spans="2:8" ht="25.15" customHeight="1" x14ac:dyDescent="0.15">
      <c r="B232" s="4">
        <v>231</v>
      </c>
      <c r="C232" s="24" t="s">
        <v>652</v>
      </c>
      <c r="D232" s="27" t="s">
        <v>653</v>
      </c>
      <c r="E232" s="24" t="s">
        <v>651</v>
      </c>
      <c r="F232" s="24" t="s">
        <v>631</v>
      </c>
      <c r="G232" s="24">
        <v>39.799999999999997</v>
      </c>
      <c r="H232" s="24" t="s">
        <v>157</v>
      </c>
    </row>
    <row r="233" spans="2:8" ht="25.15" customHeight="1" x14ac:dyDescent="0.15">
      <c r="B233" s="4">
        <v>232</v>
      </c>
      <c r="C233" s="24" t="s">
        <v>654</v>
      </c>
      <c r="D233" s="27" t="s">
        <v>655</v>
      </c>
      <c r="E233" s="24" t="s">
        <v>651</v>
      </c>
      <c r="F233" s="24" t="s">
        <v>631</v>
      </c>
      <c r="G233" s="24">
        <v>39.799999999999997</v>
      </c>
      <c r="H233" s="24" t="s">
        <v>157</v>
      </c>
    </row>
    <row r="234" spans="2:8" ht="25.15" customHeight="1" x14ac:dyDescent="0.15">
      <c r="B234" s="4">
        <v>233</v>
      </c>
      <c r="C234" s="24" t="s">
        <v>656</v>
      </c>
      <c r="D234" s="27" t="s">
        <v>657</v>
      </c>
      <c r="E234" s="24" t="s">
        <v>651</v>
      </c>
      <c r="F234" s="24" t="s">
        <v>631</v>
      </c>
      <c r="G234" s="24">
        <v>39.799999999999997</v>
      </c>
      <c r="H234" s="24" t="s">
        <v>157</v>
      </c>
    </row>
    <row r="235" spans="2:8" ht="25.15" customHeight="1" x14ac:dyDescent="0.15">
      <c r="B235" s="4">
        <v>234</v>
      </c>
      <c r="C235" s="24" t="s">
        <v>658</v>
      </c>
      <c r="D235" s="27" t="s">
        <v>659</v>
      </c>
      <c r="E235" s="24" t="s">
        <v>651</v>
      </c>
      <c r="F235" s="24" t="s">
        <v>631</v>
      </c>
      <c r="G235" s="24">
        <v>39.799999999999997</v>
      </c>
      <c r="H235" s="24" t="s">
        <v>157</v>
      </c>
    </row>
    <row r="236" spans="2:8" ht="25.15" customHeight="1" x14ac:dyDescent="0.15">
      <c r="B236" s="4">
        <v>235</v>
      </c>
      <c r="C236" s="24" t="s">
        <v>660</v>
      </c>
      <c r="D236" s="27" t="s">
        <v>661</v>
      </c>
      <c r="E236" s="24" t="s">
        <v>662</v>
      </c>
      <c r="F236" s="24" t="s">
        <v>631</v>
      </c>
      <c r="G236" s="24">
        <v>36</v>
      </c>
      <c r="H236" s="24" t="s">
        <v>200</v>
      </c>
    </row>
    <row r="237" spans="2:8" ht="25.15" customHeight="1" x14ac:dyDescent="0.15">
      <c r="B237" s="4">
        <v>236</v>
      </c>
      <c r="C237" s="24" t="s">
        <v>663</v>
      </c>
      <c r="D237" s="27" t="s">
        <v>664</v>
      </c>
      <c r="E237" s="24" t="s">
        <v>665</v>
      </c>
      <c r="F237" s="24" t="s">
        <v>631</v>
      </c>
      <c r="G237" s="24">
        <v>32</v>
      </c>
      <c r="H237" s="24" t="s">
        <v>200</v>
      </c>
    </row>
    <row r="238" spans="2:8" ht="25.15" customHeight="1" x14ac:dyDescent="0.15">
      <c r="B238" s="4">
        <v>237</v>
      </c>
      <c r="C238" s="24" t="s">
        <v>666</v>
      </c>
      <c r="D238" s="27" t="s">
        <v>667</v>
      </c>
      <c r="E238" s="24" t="s">
        <v>665</v>
      </c>
      <c r="F238" s="24" t="s">
        <v>631</v>
      </c>
      <c r="G238" s="24">
        <v>32</v>
      </c>
      <c r="H238" s="24" t="s">
        <v>200</v>
      </c>
    </row>
    <row r="239" spans="2:8" ht="25.15" customHeight="1" x14ac:dyDescent="0.15">
      <c r="B239" s="4">
        <v>238</v>
      </c>
      <c r="C239" s="24" t="s">
        <v>668</v>
      </c>
      <c r="D239" s="27" t="s">
        <v>669</v>
      </c>
      <c r="E239" s="24" t="s">
        <v>665</v>
      </c>
      <c r="F239" s="24" t="s">
        <v>631</v>
      </c>
      <c r="G239" s="24">
        <v>32</v>
      </c>
      <c r="H239" s="24" t="s">
        <v>200</v>
      </c>
    </row>
    <row r="240" spans="2:8" ht="25.15" customHeight="1" x14ac:dyDescent="0.15">
      <c r="B240" s="4">
        <v>239</v>
      </c>
      <c r="C240" s="24" t="s">
        <v>670</v>
      </c>
      <c r="D240" s="27" t="s">
        <v>671</v>
      </c>
      <c r="E240" s="24" t="s">
        <v>665</v>
      </c>
      <c r="F240" s="24" t="s">
        <v>631</v>
      </c>
      <c r="G240" s="24">
        <v>32</v>
      </c>
      <c r="H240" s="24" t="s">
        <v>200</v>
      </c>
    </row>
    <row r="241" spans="2:8" ht="25.15" customHeight="1" x14ac:dyDescent="0.15">
      <c r="B241" s="4">
        <v>240</v>
      </c>
      <c r="C241" s="24" t="s">
        <v>672</v>
      </c>
      <c r="D241" s="27" t="s">
        <v>673</v>
      </c>
      <c r="E241" s="24" t="s">
        <v>674</v>
      </c>
      <c r="F241" s="24" t="s">
        <v>631</v>
      </c>
      <c r="G241" s="24">
        <v>28</v>
      </c>
      <c r="H241" s="24" t="s">
        <v>172</v>
      </c>
    </row>
    <row r="242" spans="2:8" ht="25.15" customHeight="1" x14ac:dyDescent="0.15">
      <c r="B242" s="4">
        <v>241</v>
      </c>
      <c r="C242" s="24" t="s">
        <v>675</v>
      </c>
      <c r="D242" s="27" t="s">
        <v>676</v>
      </c>
      <c r="E242" s="24" t="s">
        <v>674</v>
      </c>
      <c r="F242" s="24" t="s">
        <v>631</v>
      </c>
      <c r="G242" s="24">
        <v>28</v>
      </c>
      <c r="H242" s="24" t="s">
        <v>172</v>
      </c>
    </row>
    <row r="243" spans="2:8" ht="25.15" customHeight="1" x14ac:dyDescent="0.15">
      <c r="B243" s="4">
        <v>242</v>
      </c>
      <c r="C243" s="24" t="s">
        <v>677</v>
      </c>
      <c r="D243" s="27" t="s">
        <v>678</v>
      </c>
      <c r="E243" s="24" t="s">
        <v>674</v>
      </c>
      <c r="F243" s="24" t="s">
        <v>631</v>
      </c>
      <c r="G243" s="24">
        <v>28</v>
      </c>
      <c r="H243" s="24" t="s">
        <v>172</v>
      </c>
    </row>
    <row r="244" spans="2:8" ht="25.15" customHeight="1" x14ac:dyDescent="0.15">
      <c r="B244" s="4">
        <v>243</v>
      </c>
      <c r="C244" s="24" t="s">
        <v>679</v>
      </c>
      <c r="D244" s="27" t="s">
        <v>680</v>
      </c>
      <c r="E244" s="24" t="s">
        <v>681</v>
      </c>
      <c r="F244" s="24" t="s">
        <v>631</v>
      </c>
      <c r="G244" s="24">
        <v>28</v>
      </c>
      <c r="H244" s="24" t="s">
        <v>200</v>
      </c>
    </row>
    <row r="245" spans="2:8" ht="25.15" customHeight="1" x14ac:dyDescent="0.15">
      <c r="B245" s="4">
        <v>244</v>
      </c>
      <c r="C245" s="24" t="s">
        <v>682</v>
      </c>
      <c r="D245" s="27" t="s">
        <v>683</v>
      </c>
      <c r="E245" s="24" t="s">
        <v>684</v>
      </c>
      <c r="F245" s="24" t="s">
        <v>631</v>
      </c>
      <c r="G245" s="24">
        <v>28</v>
      </c>
      <c r="H245" s="24" t="s">
        <v>200</v>
      </c>
    </row>
    <row r="246" spans="2:8" ht="25.15" customHeight="1" x14ac:dyDescent="0.15">
      <c r="B246" s="4">
        <v>245</v>
      </c>
      <c r="C246" s="24" t="s">
        <v>685</v>
      </c>
      <c r="D246" s="27" t="s">
        <v>686</v>
      </c>
      <c r="E246" s="24" t="s">
        <v>684</v>
      </c>
      <c r="F246" s="24" t="s">
        <v>631</v>
      </c>
      <c r="G246" s="24">
        <v>28</v>
      </c>
      <c r="H246" s="24" t="s">
        <v>200</v>
      </c>
    </row>
    <row r="247" spans="2:8" ht="25.15" customHeight="1" x14ac:dyDescent="0.15">
      <c r="B247" s="4">
        <v>246</v>
      </c>
      <c r="C247" s="24" t="s">
        <v>687</v>
      </c>
      <c r="D247" s="27" t="s">
        <v>688</v>
      </c>
      <c r="E247" s="24" t="s">
        <v>681</v>
      </c>
      <c r="F247" s="24" t="s">
        <v>631</v>
      </c>
      <c r="G247" s="24">
        <v>28</v>
      </c>
      <c r="H247" s="24" t="s">
        <v>200</v>
      </c>
    </row>
    <row r="248" spans="2:8" ht="25.15" customHeight="1" x14ac:dyDescent="0.15">
      <c r="B248" s="4">
        <v>247</v>
      </c>
      <c r="C248" s="24" t="s">
        <v>689</v>
      </c>
      <c r="D248" s="27" t="s">
        <v>690</v>
      </c>
      <c r="E248" s="24" t="s">
        <v>691</v>
      </c>
      <c r="F248" s="24" t="s">
        <v>631</v>
      </c>
      <c r="G248" s="24">
        <v>28</v>
      </c>
      <c r="H248" s="24" t="s">
        <v>157</v>
      </c>
    </row>
    <row r="249" spans="2:8" ht="25.15" customHeight="1" x14ac:dyDescent="0.15">
      <c r="B249" s="4">
        <v>248</v>
      </c>
      <c r="C249" s="24" t="s">
        <v>692</v>
      </c>
      <c r="D249" s="27" t="s">
        <v>693</v>
      </c>
      <c r="E249" s="24" t="s">
        <v>691</v>
      </c>
      <c r="F249" s="24" t="s">
        <v>631</v>
      </c>
      <c r="G249" s="24">
        <v>28</v>
      </c>
      <c r="H249" s="24" t="s">
        <v>157</v>
      </c>
    </row>
    <row r="250" spans="2:8" ht="25.15" customHeight="1" x14ac:dyDescent="0.15">
      <c r="B250" s="4">
        <v>249</v>
      </c>
      <c r="C250" s="24" t="s">
        <v>694</v>
      </c>
      <c r="D250" s="27" t="s">
        <v>695</v>
      </c>
      <c r="E250" s="24" t="s">
        <v>691</v>
      </c>
      <c r="F250" s="24" t="s">
        <v>631</v>
      </c>
      <c r="G250" s="24">
        <v>28</v>
      </c>
      <c r="H250" s="24" t="s">
        <v>157</v>
      </c>
    </row>
    <row r="251" spans="2:8" ht="25.15" customHeight="1" x14ac:dyDescent="0.15">
      <c r="B251" s="4">
        <v>250</v>
      </c>
      <c r="C251" s="24" t="s">
        <v>696</v>
      </c>
      <c r="D251" s="27" t="s">
        <v>697</v>
      </c>
      <c r="E251" s="24" t="s">
        <v>691</v>
      </c>
      <c r="F251" s="24" t="s">
        <v>631</v>
      </c>
      <c r="G251" s="24">
        <v>28</v>
      </c>
      <c r="H251" s="24" t="s">
        <v>157</v>
      </c>
    </row>
    <row r="252" spans="2:8" ht="25.15" customHeight="1" x14ac:dyDescent="0.15">
      <c r="B252" s="4">
        <v>251</v>
      </c>
      <c r="C252" s="24" t="s">
        <v>698</v>
      </c>
      <c r="D252" s="27" t="s">
        <v>699</v>
      </c>
      <c r="E252" s="24" t="s">
        <v>691</v>
      </c>
      <c r="F252" s="24" t="s">
        <v>631</v>
      </c>
      <c r="G252" s="24">
        <v>28</v>
      </c>
      <c r="H252" s="24" t="s">
        <v>157</v>
      </c>
    </row>
    <row r="253" spans="2:8" ht="25.15" customHeight="1" x14ac:dyDescent="0.15">
      <c r="B253" s="4">
        <v>252</v>
      </c>
      <c r="C253" s="24" t="s">
        <v>700</v>
      </c>
      <c r="D253" s="27" t="s">
        <v>701</v>
      </c>
      <c r="E253" s="24" t="s">
        <v>702</v>
      </c>
      <c r="F253" s="24" t="s">
        <v>631</v>
      </c>
      <c r="G253" s="24">
        <v>25</v>
      </c>
      <c r="H253" s="24" t="s">
        <v>149</v>
      </c>
    </row>
    <row r="254" spans="2:8" ht="25.15" customHeight="1" x14ac:dyDescent="0.15">
      <c r="B254" s="4">
        <v>253</v>
      </c>
      <c r="C254" s="24" t="s">
        <v>703</v>
      </c>
      <c r="D254" s="27" t="s">
        <v>704</v>
      </c>
      <c r="E254" s="24" t="s">
        <v>705</v>
      </c>
      <c r="F254" s="24" t="s">
        <v>631</v>
      </c>
      <c r="G254" s="24">
        <v>25</v>
      </c>
      <c r="H254" s="24" t="s">
        <v>149</v>
      </c>
    </row>
    <row r="255" spans="2:8" ht="25.15" customHeight="1" x14ac:dyDescent="0.15">
      <c r="B255" s="4">
        <v>254</v>
      </c>
      <c r="C255" s="24" t="s">
        <v>706</v>
      </c>
      <c r="D255" s="27" t="s">
        <v>707</v>
      </c>
      <c r="E255" s="24" t="s">
        <v>708</v>
      </c>
      <c r="F255" s="24" t="s">
        <v>631</v>
      </c>
      <c r="G255" s="24">
        <v>25</v>
      </c>
      <c r="H255" s="24" t="s">
        <v>149</v>
      </c>
    </row>
    <row r="256" spans="2:8" ht="25.15" customHeight="1" x14ac:dyDescent="0.15">
      <c r="B256" s="4">
        <v>255</v>
      </c>
      <c r="C256" s="24" t="s">
        <v>709</v>
      </c>
      <c r="D256" s="27" t="s">
        <v>710</v>
      </c>
      <c r="E256" s="24" t="s">
        <v>711</v>
      </c>
      <c r="F256" s="24" t="s">
        <v>631</v>
      </c>
      <c r="G256" s="24">
        <v>25</v>
      </c>
      <c r="H256" s="24" t="s">
        <v>149</v>
      </c>
    </row>
    <row r="257" spans="2:8" ht="25.15" customHeight="1" x14ac:dyDescent="0.15">
      <c r="B257" s="4">
        <v>256</v>
      </c>
      <c r="C257" s="24" t="s">
        <v>712</v>
      </c>
      <c r="D257" s="27" t="s">
        <v>713</v>
      </c>
      <c r="E257" s="24" t="s">
        <v>714</v>
      </c>
      <c r="F257" s="24" t="s">
        <v>631</v>
      </c>
      <c r="G257" s="24">
        <v>25</v>
      </c>
      <c r="H257" s="24" t="s">
        <v>149</v>
      </c>
    </row>
    <row r="258" spans="2:8" ht="25.15" customHeight="1" x14ac:dyDescent="0.15">
      <c r="B258" s="4">
        <v>257</v>
      </c>
      <c r="C258" s="24" t="s">
        <v>715</v>
      </c>
      <c r="D258" s="27" t="s">
        <v>716</v>
      </c>
      <c r="E258" s="24" t="s">
        <v>717</v>
      </c>
      <c r="F258" s="24" t="s">
        <v>631</v>
      </c>
      <c r="G258" s="24">
        <v>25</v>
      </c>
      <c r="H258" s="24" t="s">
        <v>149</v>
      </c>
    </row>
    <row r="259" spans="2:8" ht="25.15" customHeight="1" x14ac:dyDescent="0.15">
      <c r="B259" s="4">
        <v>258</v>
      </c>
      <c r="C259" s="24" t="s">
        <v>718</v>
      </c>
      <c r="D259" s="27" t="s">
        <v>719</v>
      </c>
      <c r="E259" s="24" t="s">
        <v>720</v>
      </c>
      <c r="F259" s="24" t="s">
        <v>631</v>
      </c>
      <c r="G259" s="24">
        <v>25</v>
      </c>
      <c r="H259" s="24" t="s">
        <v>149</v>
      </c>
    </row>
    <row r="260" spans="2:8" ht="25.15" customHeight="1" x14ac:dyDescent="0.15">
      <c r="B260" s="4">
        <v>259</v>
      </c>
      <c r="C260" s="24" t="s">
        <v>721</v>
      </c>
      <c r="D260" s="27" t="s">
        <v>722</v>
      </c>
      <c r="E260" s="24" t="s">
        <v>723</v>
      </c>
      <c r="F260" s="24" t="s">
        <v>631</v>
      </c>
      <c r="G260" s="24">
        <v>25</v>
      </c>
      <c r="H260" s="24" t="s">
        <v>149</v>
      </c>
    </row>
    <row r="261" spans="2:8" ht="25.15" customHeight="1" x14ac:dyDescent="0.15">
      <c r="B261" s="4">
        <v>260</v>
      </c>
      <c r="C261" s="24" t="s">
        <v>724</v>
      </c>
      <c r="D261" s="27" t="s">
        <v>725</v>
      </c>
      <c r="E261" s="24" t="s">
        <v>726</v>
      </c>
      <c r="F261" s="24" t="s">
        <v>631</v>
      </c>
      <c r="G261" s="24">
        <v>25</v>
      </c>
      <c r="H261" s="24" t="s">
        <v>149</v>
      </c>
    </row>
    <row r="262" spans="2:8" ht="25.15" customHeight="1" x14ac:dyDescent="0.15">
      <c r="B262" s="4">
        <v>261</v>
      </c>
      <c r="C262" s="24" t="s">
        <v>727</v>
      </c>
      <c r="D262" s="27" t="s">
        <v>728</v>
      </c>
      <c r="E262" s="24" t="s">
        <v>711</v>
      </c>
      <c r="F262" s="24" t="s">
        <v>631</v>
      </c>
      <c r="G262" s="24">
        <v>25</v>
      </c>
      <c r="H262" s="24" t="s">
        <v>149</v>
      </c>
    </row>
    <row r="263" spans="2:8" ht="25.15" customHeight="1" x14ac:dyDescent="0.15">
      <c r="B263" s="4">
        <v>262</v>
      </c>
      <c r="C263" s="24" t="s">
        <v>729</v>
      </c>
      <c r="D263" s="27" t="s">
        <v>730</v>
      </c>
      <c r="E263" s="24" t="s">
        <v>731</v>
      </c>
      <c r="F263" s="24" t="s">
        <v>631</v>
      </c>
      <c r="G263" s="24">
        <v>25</v>
      </c>
      <c r="H263" s="24" t="s">
        <v>149</v>
      </c>
    </row>
    <row r="264" spans="2:8" ht="25.15" customHeight="1" x14ac:dyDescent="0.15">
      <c r="B264" s="4">
        <v>263</v>
      </c>
      <c r="C264" s="24" t="s">
        <v>732</v>
      </c>
      <c r="D264" s="27" t="s">
        <v>733</v>
      </c>
      <c r="E264" s="24" t="s">
        <v>734</v>
      </c>
      <c r="F264" s="24" t="s">
        <v>631</v>
      </c>
      <c r="G264" s="24">
        <v>14</v>
      </c>
      <c r="H264" s="24" t="s">
        <v>157</v>
      </c>
    </row>
    <row r="265" spans="2:8" ht="25.15" customHeight="1" x14ac:dyDescent="0.15">
      <c r="B265" s="4">
        <v>264</v>
      </c>
      <c r="C265" s="24" t="s">
        <v>735</v>
      </c>
      <c r="D265" s="27" t="s">
        <v>736</v>
      </c>
      <c r="E265" s="24" t="s">
        <v>734</v>
      </c>
      <c r="F265" s="24" t="s">
        <v>631</v>
      </c>
      <c r="G265" s="24">
        <v>14</v>
      </c>
      <c r="H265" s="24" t="s">
        <v>157</v>
      </c>
    </row>
    <row r="266" spans="2:8" ht="25.15" customHeight="1" x14ac:dyDescent="0.15">
      <c r="B266" s="4">
        <v>265</v>
      </c>
      <c r="C266" s="24" t="s">
        <v>737</v>
      </c>
      <c r="D266" s="27" t="s">
        <v>738</v>
      </c>
      <c r="E266" s="24" t="s">
        <v>734</v>
      </c>
      <c r="F266" s="24" t="s">
        <v>631</v>
      </c>
      <c r="G266" s="24">
        <v>14</v>
      </c>
      <c r="H266" s="24" t="s">
        <v>157</v>
      </c>
    </row>
    <row r="267" spans="2:8" ht="25.15" customHeight="1" x14ac:dyDescent="0.15">
      <c r="B267" s="4">
        <v>266</v>
      </c>
      <c r="C267" s="24" t="s">
        <v>739</v>
      </c>
      <c r="D267" s="27" t="s">
        <v>740</v>
      </c>
      <c r="E267" s="24" t="s">
        <v>734</v>
      </c>
      <c r="F267" s="24" t="s">
        <v>631</v>
      </c>
      <c r="G267" s="24">
        <v>14</v>
      </c>
      <c r="H267" s="24" t="s">
        <v>157</v>
      </c>
    </row>
    <row r="268" spans="2:8" ht="25.15" customHeight="1" x14ac:dyDescent="0.15">
      <c r="B268" s="4">
        <v>267</v>
      </c>
      <c r="C268" s="24" t="s">
        <v>741</v>
      </c>
      <c r="D268" s="27" t="s">
        <v>742</v>
      </c>
      <c r="E268" s="24" t="s">
        <v>743</v>
      </c>
      <c r="F268" s="24" t="s">
        <v>631</v>
      </c>
      <c r="G268" s="24">
        <v>13.8</v>
      </c>
      <c r="H268" s="24" t="s">
        <v>172</v>
      </c>
    </row>
    <row r="269" spans="2:8" ht="25.15" customHeight="1" x14ac:dyDescent="0.15">
      <c r="B269" s="4">
        <v>268</v>
      </c>
      <c r="C269" s="24" t="s">
        <v>744</v>
      </c>
      <c r="D269" s="27" t="s">
        <v>745</v>
      </c>
      <c r="E269" s="24" t="s">
        <v>743</v>
      </c>
      <c r="F269" s="24" t="s">
        <v>631</v>
      </c>
      <c r="G269" s="24">
        <v>13.8</v>
      </c>
      <c r="H269" s="24" t="s">
        <v>172</v>
      </c>
    </row>
    <row r="270" spans="2:8" ht="25.15" customHeight="1" x14ac:dyDescent="0.15">
      <c r="B270" s="4">
        <v>269</v>
      </c>
      <c r="C270" s="24" t="s">
        <v>746</v>
      </c>
      <c r="D270" s="27" t="s">
        <v>747</v>
      </c>
      <c r="E270" s="24" t="s">
        <v>743</v>
      </c>
      <c r="F270" s="24" t="s">
        <v>631</v>
      </c>
      <c r="G270" s="24">
        <v>13.8</v>
      </c>
      <c r="H270" s="24" t="s">
        <v>172</v>
      </c>
    </row>
    <row r="271" spans="2:8" ht="25.15" customHeight="1" x14ac:dyDescent="0.15">
      <c r="B271" s="4">
        <v>270</v>
      </c>
      <c r="C271" s="24" t="s">
        <v>748</v>
      </c>
      <c r="D271" s="27" t="s">
        <v>749</v>
      </c>
      <c r="E271" s="24" t="s">
        <v>743</v>
      </c>
      <c r="F271" s="24" t="s">
        <v>631</v>
      </c>
      <c r="G271" s="24">
        <v>13.8</v>
      </c>
      <c r="H271" s="24" t="s">
        <v>172</v>
      </c>
    </row>
    <row r="272" spans="2:8" ht="25.15" customHeight="1" x14ac:dyDescent="0.15">
      <c r="B272" s="4">
        <v>271</v>
      </c>
      <c r="C272" s="24" t="s">
        <v>750</v>
      </c>
      <c r="D272" s="27" t="s">
        <v>751</v>
      </c>
      <c r="E272" s="24" t="s">
        <v>743</v>
      </c>
      <c r="F272" s="24" t="s">
        <v>631</v>
      </c>
      <c r="G272" s="24">
        <v>13.8</v>
      </c>
      <c r="H272" s="24" t="s">
        <v>172</v>
      </c>
    </row>
    <row r="273" spans="2:8" ht="25.15" customHeight="1" x14ac:dyDescent="0.15">
      <c r="B273" s="4">
        <v>272</v>
      </c>
      <c r="C273" s="24" t="s">
        <v>752</v>
      </c>
      <c r="D273" s="27" t="s">
        <v>753</v>
      </c>
      <c r="E273" s="24" t="s">
        <v>743</v>
      </c>
      <c r="F273" s="24" t="s">
        <v>631</v>
      </c>
      <c r="G273" s="24">
        <v>13.8</v>
      </c>
      <c r="H273" s="24" t="s">
        <v>172</v>
      </c>
    </row>
    <row r="274" spans="2:8" ht="25.15" customHeight="1" x14ac:dyDescent="0.15">
      <c r="B274" s="4">
        <v>273</v>
      </c>
      <c r="C274" s="24" t="s">
        <v>754</v>
      </c>
      <c r="D274" s="27" t="s">
        <v>755</v>
      </c>
      <c r="E274" s="24" t="s">
        <v>743</v>
      </c>
      <c r="F274" s="24" t="s">
        <v>631</v>
      </c>
      <c r="G274" s="24">
        <v>13.8</v>
      </c>
      <c r="H274" s="24" t="s">
        <v>172</v>
      </c>
    </row>
    <row r="275" spans="2:8" ht="25.15" customHeight="1" x14ac:dyDescent="0.15">
      <c r="B275" s="4">
        <v>274</v>
      </c>
      <c r="C275" s="24" t="s">
        <v>756</v>
      </c>
      <c r="D275" s="27" t="s">
        <v>757</v>
      </c>
      <c r="E275" s="24" t="s">
        <v>743</v>
      </c>
      <c r="F275" s="24" t="s">
        <v>631</v>
      </c>
      <c r="G275" s="24">
        <v>13.8</v>
      </c>
      <c r="H275" s="24" t="s">
        <v>172</v>
      </c>
    </row>
    <row r="276" spans="2:8" ht="25.15" customHeight="1" x14ac:dyDescent="0.15">
      <c r="B276" s="4">
        <v>275</v>
      </c>
      <c r="C276" s="24" t="s">
        <v>758</v>
      </c>
      <c r="D276" s="27" t="s">
        <v>759</v>
      </c>
      <c r="E276" s="24" t="s">
        <v>743</v>
      </c>
      <c r="F276" s="24" t="s">
        <v>631</v>
      </c>
      <c r="G276" s="24">
        <v>13.8</v>
      </c>
      <c r="H276" s="24" t="s">
        <v>172</v>
      </c>
    </row>
    <row r="277" spans="2:8" ht="25.15" customHeight="1" x14ac:dyDescent="0.15">
      <c r="B277" s="4">
        <v>276</v>
      </c>
      <c r="C277" s="24" t="s">
        <v>760</v>
      </c>
      <c r="D277" s="27" t="s">
        <v>761</v>
      </c>
      <c r="E277" s="24" t="s">
        <v>743</v>
      </c>
      <c r="F277" s="24" t="s">
        <v>631</v>
      </c>
      <c r="G277" s="24">
        <v>13.8</v>
      </c>
      <c r="H277" s="24" t="s">
        <v>172</v>
      </c>
    </row>
    <row r="278" spans="2:8" ht="25.15" customHeight="1" x14ac:dyDescent="0.15">
      <c r="B278" s="4">
        <v>277</v>
      </c>
      <c r="C278" s="24" t="s">
        <v>762</v>
      </c>
      <c r="D278" s="27" t="s">
        <v>763</v>
      </c>
      <c r="E278" s="24" t="s">
        <v>764</v>
      </c>
      <c r="F278" s="24" t="s">
        <v>765</v>
      </c>
      <c r="G278" s="24">
        <v>38</v>
      </c>
      <c r="H278" s="24" t="s">
        <v>157</v>
      </c>
    </row>
    <row r="279" spans="2:8" ht="25.15" customHeight="1" x14ac:dyDescent="0.15">
      <c r="B279" s="4">
        <v>278</v>
      </c>
      <c r="C279" s="23" t="s">
        <v>766</v>
      </c>
      <c r="D279" s="27" t="s">
        <v>767</v>
      </c>
      <c r="E279" s="24" t="s">
        <v>768</v>
      </c>
      <c r="F279" s="24" t="s">
        <v>769</v>
      </c>
      <c r="G279" s="24">
        <v>49.8</v>
      </c>
      <c r="H279" s="24" t="s">
        <v>157</v>
      </c>
    </row>
    <row r="280" spans="2:8" ht="25.15" customHeight="1" x14ac:dyDescent="0.15">
      <c r="B280" s="4">
        <v>279</v>
      </c>
      <c r="C280" s="24" t="s">
        <v>770</v>
      </c>
      <c r="D280" s="27" t="s">
        <v>771</v>
      </c>
      <c r="E280" s="24" t="s">
        <v>772</v>
      </c>
      <c r="F280" s="24" t="s">
        <v>773</v>
      </c>
      <c r="G280" s="24">
        <v>48</v>
      </c>
      <c r="H280" s="24" t="s">
        <v>157</v>
      </c>
    </row>
    <row r="281" spans="2:8" ht="25.15" customHeight="1" x14ac:dyDescent="0.15">
      <c r="B281" s="4">
        <v>280</v>
      </c>
      <c r="C281" s="23" t="s">
        <v>774</v>
      </c>
      <c r="D281" s="27" t="s">
        <v>775</v>
      </c>
      <c r="E281" s="24" t="s">
        <v>776</v>
      </c>
      <c r="F281" s="24" t="s">
        <v>773</v>
      </c>
      <c r="G281" s="24">
        <v>42</v>
      </c>
      <c r="H281" s="24" t="s">
        <v>200</v>
      </c>
    </row>
    <row r="282" spans="2:8" ht="25.15" customHeight="1" x14ac:dyDescent="0.15">
      <c r="B282" s="4">
        <v>281</v>
      </c>
      <c r="C282" s="24" t="s">
        <v>777</v>
      </c>
      <c r="D282" s="27" t="s">
        <v>778</v>
      </c>
      <c r="E282" s="24" t="s">
        <v>779</v>
      </c>
      <c r="F282" s="24" t="s">
        <v>773</v>
      </c>
      <c r="G282" s="24">
        <v>42</v>
      </c>
      <c r="H282" s="24" t="s">
        <v>157</v>
      </c>
    </row>
    <row r="283" spans="2:8" ht="25.15" customHeight="1" x14ac:dyDescent="0.15">
      <c r="B283" s="4">
        <v>282</v>
      </c>
      <c r="C283" s="24" t="s">
        <v>780</v>
      </c>
      <c r="D283" s="27" t="s">
        <v>781</v>
      </c>
      <c r="E283" s="24" t="s">
        <v>782</v>
      </c>
      <c r="F283" s="24" t="s">
        <v>773</v>
      </c>
      <c r="G283" s="24">
        <v>39</v>
      </c>
      <c r="H283" s="24" t="s">
        <v>172</v>
      </c>
    </row>
    <row r="284" spans="2:8" ht="25.15" customHeight="1" x14ac:dyDescent="0.15">
      <c r="B284" s="4">
        <v>283</v>
      </c>
      <c r="C284" s="24" t="s">
        <v>783</v>
      </c>
      <c r="D284" s="27" t="s">
        <v>784</v>
      </c>
      <c r="E284" s="24" t="s">
        <v>785</v>
      </c>
      <c r="F284" s="24" t="s">
        <v>773</v>
      </c>
      <c r="G284" s="24">
        <v>35</v>
      </c>
      <c r="H284" s="24" t="s">
        <v>149</v>
      </c>
    </row>
    <row r="285" spans="2:8" ht="25.15" customHeight="1" x14ac:dyDescent="0.15">
      <c r="B285" s="4">
        <v>284</v>
      </c>
      <c r="C285" s="24" t="s">
        <v>786</v>
      </c>
      <c r="D285" s="27" t="s">
        <v>787</v>
      </c>
      <c r="E285" s="24" t="s">
        <v>788</v>
      </c>
      <c r="F285" s="24" t="s">
        <v>773</v>
      </c>
      <c r="G285" s="24">
        <v>35</v>
      </c>
      <c r="H285" s="24" t="s">
        <v>149</v>
      </c>
    </row>
    <row r="286" spans="2:8" ht="25.15" customHeight="1" x14ac:dyDescent="0.15">
      <c r="B286" s="4">
        <v>285</v>
      </c>
      <c r="C286" s="24" t="s">
        <v>789</v>
      </c>
      <c r="D286" s="27" t="s">
        <v>790</v>
      </c>
      <c r="E286" s="24" t="s">
        <v>791</v>
      </c>
      <c r="F286" s="24" t="s">
        <v>773</v>
      </c>
      <c r="G286" s="24">
        <v>29</v>
      </c>
      <c r="H286" s="24" t="s">
        <v>149</v>
      </c>
    </row>
    <row r="287" spans="2:8" ht="25.15" customHeight="1" x14ac:dyDescent="0.15">
      <c r="B287" s="4">
        <v>286</v>
      </c>
      <c r="C287" s="24" t="s">
        <v>792</v>
      </c>
      <c r="D287" s="27" t="s">
        <v>793</v>
      </c>
      <c r="E287" s="24" t="s">
        <v>794</v>
      </c>
      <c r="F287" s="24" t="s">
        <v>773</v>
      </c>
      <c r="G287" s="24">
        <v>28</v>
      </c>
      <c r="H287" s="24" t="s">
        <v>157</v>
      </c>
    </row>
    <row r="288" spans="2:8" ht="25.15" customHeight="1" x14ac:dyDescent="0.15">
      <c r="B288" s="4">
        <v>287</v>
      </c>
      <c r="C288" s="24" t="s">
        <v>795</v>
      </c>
      <c r="D288" s="27" t="s">
        <v>796</v>
      </c>
      <c r="E288" s="24" t="s">
        <v>797</v>
      </c>
      <c r="F288" s="24" t="s">
        <v>773</v>
      </c>
      <c r="G288" s="24">
        <v>28</v>
      </c>
      <c r="H288" s="24" t="s">
        <v>157</v>
      </c>
    </row>
    <row r="289" spans="2:8" ht="25.15" customHeight="1" x14ac:dyDescent="0.15">
      <c r="B289" s="4">
        <v>288</v>
      </c>
      <c r="C289" s="24" t="s">
        <v>798</v>
      </c>
      <c r="D289" s="27" t="s">
        <v>799</v>
      </c>
      <c r="E289" s="24" t="s">
        <v>800</v>
      </c>
      <c r="F289" s="24" t="s">
        <v>773</v>
      </c>
      <c r="G289" s="24">
        <v>28</v>
      </c>
      <c r="H289" s="24" t="s">
        <v>157</v>
      </c>
    </row>
    <row r="290" spans="2:8" ht="25.15" customHeight="1" x14ac:dyDescent="0.15">
      <c r="B290" s="4">
        <v>289</v>
      </c>
      <c r="C290" s="24" t="s">
        <v>801</v>
      </c>
      <c r="D290" s="27" t="s">
        <v>802</v>
      </c>
      <c r="E290" s="24" t="s">
        <v>803</v>
      </c>
      <c r="F290" s="24" t="s">
        <v>773</v>
      </c>
      <c r="G290" s="24">
        <v>28</v>
      </c>
      <c r="H290" s="24" t="s">
        <v>157</v>
      </c>
    </row>
    <row r="291" spans="2:8" ht="25.15" customHeight="1" x14ac:dyDescent="0.15">
      <c r="B291" s="4">
        <v>290</v>
      </c>
      <c r="C291" s="24" t="s">
        <v>804</v>
      </c>
      <c r="D291" s="27" t="s">
        <v>805</v>
      </c>
      <c r="E291" s="24" t="s">
        <v>806</v>
      </c>
      <c r="F291" s="24" t="s">
        <v>773</v>
      </c>
      <c r="G291" s="24">
        <v>28</v>
      </c>
      <c r="H291" s="24" t="s">
        <v>157</v>
      </c>
    </row>
    <row r="292" spans="2:8" ht="25.15" customHeight="1" x14ac:dyDescent="0.15">
      <c r="B292" s="4">
        <v>291</v>
      </c>
      <c r="C292" s="24" t="s">
        <v>807</v>
      </c>
      <c r="D292" s="27" t="s">
        <v>808</v>
      </c>
      <c r="E292" s="24" t="s">
        <v>809</v>
      </c>
      <c r="F292" s="24" t="s">
        <v>810</v>
      </c>
      <c r="G292" s="24">
        <v>39</v>
      </c>
      <c r="H292" s="24" t="s">
        <v>172</v>
      </c>
    </row>
    <row r="293" spans="2:8" ht="25.15" customHeight="1" x14ac:dyDescent="0.15">
      <c r="B293" s="4">
        <v>292</v>
      </c>
      <c r="C293" s="24" t="s">
        <v>811</v>
      </c>
      <c r="D293" s="27" t="s">
        <v>812</v>
      </c>
      <c r="E293" s="24" t="s">
        <v>813</v>
      </c>
      <c r="F293" s="24" t="s">
        <v>810</v>
      </c>
      <c r="G293" s="24">
        <v>32.799999999999997</v>
      </c>
      <c r="H293" s="24" t="s">
        <v>157</v>
      </c>
    </row>
    <row r="294" spans="2:8" ht="25.15" customHeight="1" x14ac:dyDescent="0.15">
      <c r="B294" s="4">
        <v>293</v>
      </c>
      <c r="C294" s="24" t="s">
        <v>814</v>
      </c>
      <c r="D294" s="27" t="s">
        <v>815</v>
      </c>
      <c r="E294" s="24" t="s">
        <v>816</v>
      </c>
      <c r="F294" s="24" t="s">
        <v>810</v>
      </c>
      <c r="G294" s="24">
        <v>32</v>
      </c>
      <c r="H294" s="24" t="s">
        <v>172</v>
      </c>
    </row>
    <row r="295" spans="2:8" ht="25.15" customHeight="1" x14ac:dyDescent="0.15">
      <c r="B295" s="4">
        <v>294</v>
      </c>
      <c r="C295" s="24" t="s">
        <v>817</v>
      </c>
      <c r="D295" s="27" t="s">
        <v>818</v>
      </c>
      <c r="E295" s="24" t="s">
        <v>819</v>
      </c>
      <c r="F295" s="24" t="s">
        <v>820</v>
      </c>
      <c r="G295" s="24">
        <v>49.8</v>
      </c>
      <c r="H295" s="24" t="s">
        <v>172</v>
      </c>
    </row>
    <row r="296" spans="2:8" ht="25.15" customHeight="1" x14ac:dyDescent="0.15">
      <c r="B296" s="4">
        <v>295</v>
      </c>
      <c r="C296" s="24" t="s">
        <v>821</v>
      </c>
      <c r="D296" s="27" t="s">
        <v>822</v>
      </c>
      <c r="E296" s="24" t="s">
        <v>823</v>
      </c>
      <c r="F296" s="24" t="s">
        <v>824</v>
      </c>
      <c r="G296" s="24">
        <v>48</v>
      </c>
      <c r="H296" s="24" t="s">
        <v>200</v>
      </c>
    </row>
    <row r="297" spans="2:8" ht="25.15" customHeight="1" x14ac:dyDescent="0.15">
      <c r="B297" s="4">
        <v>296</v>
      </c>
      <c r="C297" s="24" t="s">
        <v>825</v>
      </c>
      <c r="D297" s="27" t="s">
        <v>826</v>
      </c>
      <c r="E297" s="24" t="s">
        <v>827</v>
      </c>
      <c r="F297" s="24" t="s">
        <v>824</v>
      </c>
      <c r="G297" s="24">
        <v>48</v>
      </c>
      <c r="H297" s="24" t="s">
        <v>200</v>
      </c>
    </row>
    <row r="298" spans="2:8" ht="25.15" customHeight="1" x14ac:dyDescent="0.15">
      <c r="B298" s="4">
        <v>297</v>
      </c>
      <c r="C298" s="24" t="s">
        <v>828</v>
      </c>
      <c r="D298" s="27" t="s">
        <v>829</v>
      </c>
      <c r="E298" s="24" t="s">
        <v>830</v>
      </c>
      <c r="F298" s="24" t="s">
        <v>824</v>
      </c>
      <c r="G298" s="24">
        <v>48</v>
      </c>
      <c r="H298" s="24" t="s">
        <v>480</v>
      </c>
    </row>
    <row r="299" spans="2:8" ht="25.15" customHeight="1" x14ac:dyDescent="0.15">
      <c r="B299" s="4">
        <v>298</v>
      </c>
      <c r="C299" s="24" t="s">
        <v>831</v>
      </c>
      <c r="D299" s="27" t="s">
        <v>832</v>
      </c>
      <c r="E299" s="24" t="s">
        <v>833</v>
      </c>
      <c r="F299" s="24" t="s">
        <v>824</v>
      </c>
      <c r="G299" s="24">
        <v>42</v>
      </c>
      <c r="H299" s="24" t="s">
        <v>200</v>
      </c>
    </row>
    <row r="300" spans="2:8" ht="25.15" customHeight="1" x14ac:dyDescent="0.15">
      <c r="B300" s="4">
        <v>299</v>
      </c>
      <c r="C300" s="24" t="s">
        <v>834</v>
      </c>
      <c r="D300" s="27" t="s">
        <v>835</v>
      </c>
      <c r="E300" s="24" t="s">
        <v>836</v>
      </c>
      <c r="F300" s="24" t="s">
        <v>837</v>
      </c>
      <c r="G300" s="24">
        <v>49.8</v>
      </c>
      <c r="H300" s="24" t="s">
        <v>200</v>
      </c>
    </row>
    <row r="301" spans="2:8" ht="25.15" customHeight="1" x14ac:dyDescent="0.15">
      <c r="B301" s="4">
        <v>300</v>
      </c>
      <c r="C301" s="24" t="s">
        <v>838</v>
      </c>
      <c r="D301" s="27" t="s">
        <v>839</v>
      </c>
      <c r="E301" s="24" t="s">
        <v>840</v>
      </c>
      <c r="F301" s="24" t="s">
        <v>841</v>
      </c>
      <c r="G301" s="24">
        <v>39</v>
      </c>
      <c r="H301" s="24" t="s">
        <v>172</v>
      </c>
    </row>
    <row r="302" spans="2:8" ht="25.15" customHeight="1" x14ac:dyDescent="0.15">
      <c r="B302" s="4">
        <v>301</v>
      </c>
      <c r="C302" s="24" t="s">
        <v>842</v>
      </c>
      <c r="D302" s="27" t="s">
        <v>843</v>
      </c>
      <c r="E302" s="24" t="s">
        <v>840</v>
      </c>
      <c r="F302" s="24" t="s">
        <v>841</v>
      </c>
      <c r="G302" s="24">
        <v>39</v>
      </c>
      <c r="H302" s="24" t="s">
        <v>172</v>
      </c>
    </row>
    <row r="303" spans="2:8" ht="25.15" customHeight="1" x14ac:dyDescent="0.15">
      <c r="B303" s="4">
        <v>302</v>
      </c>
      <c r="C303" s="24" t="s">
        <v>844</v>
      </c>
      <c r="D303" s="27" t="s">
        <v>845</v>
      </c>
      <c r="E303" s="24" t="s">
        <v>840</v>
      </c>
      <c r="F303" s="24" t="s">
        <v>841</v>
      </c>
      <c r="G303" s="24">
        <v>39</v>
      </c>
      <c r="H303" s="24" t="s">
        <v>172</v>
      </c>
    </row>
    <row r="304" spans="2:8" ht="25.15" customHeight="1" x14ac:dyDescent="0.15">
      <c r="B304" s="4">
        <v>303</v>
      </c>
      <c r="C304" s="24" t="s">
        <v>846</v>
      </c>
      <c r="D304" s="27" t="s">
        <v>847</v>
      </c>
      <c r="E304" s="24" t="s">
        <v>840</v>
      </c>
      <c r="F304" s="24" t="s">
        <v>841</v>
      </c>
      <c r="G304" s="24">
        <v>39</v>
      </c>
      <c r="H304" s="24" t="s">
        <v>172</v>
      </c>
    </row>
    <row r="305" spans="2:8" ht="25.15" customHeight="1" x14ac:dyDescent="0.15">
      <c r="B305" s="4">
        <v>304</v>
      </c>
      <c r="C305" s="24" t="s">
        <v>848</v>
      </c>
      <c r="D305" s="27" t="s">
        <v>849</v>
      </c>
      <c r="E305" s="24" t="s">
        <v>850</v>
      </c>
      <c r="F305" s="24" t="s">
        <v>851</v>
      </c>
      <c r="G305" s="24">
        <v>49.8</v>
      </c>
      <c r="H305" s="24" t="s">
        <v>157</v>
      </c>
    </row>
    <row r="306" spans="2:8" ht="25.15" customHeight="1" x14ac:dyDescent="0.15">
      <c r="B306" s="4">
        <v>305</v>
      </c>
      <c r="C306" s="24" t="s">
        <v>852</v>
      </c>
      <c r="D306" s="27" t="s">
        <v>853</v>
      </c>
      <c r="E306" s="24" t="s">
        <v>854</v>
      </c>
      <c r="F306" s="24" t="s">
        <v>855</v>
      </c>
      <c r="G306" s="24">
        <v>32</v>
      </c>
      <c r="H306" s="24" t="s">
        <v>149</v>
      </c>
    </row>
    <row r="307" spans="2:8" ht="25.15" customHeight="1" x14ac:dyDescent="0.15">
      <c r="B307" s="4">
        <v>306</v>
      </c>
      <c r="C307" s="24" t="s">
        <v>856</v>
      </c>
      <c r="D307" s="27" t="s">
        <v>857</v>
      </c>
      <c r="E307" s="24" t="s">
        <v>858</v>
      </c>
      <c r="F307" s="24" t="s">
        <v>855</v>
      </c>
      <c r="G307" s="24">
        <v>30</v>
      </c>
      <c r="H307" s="24" t="s">
        <v>157</v>
      </c>
    </row>
    <row r="308" spans="2:8" ht="25.15" customHeight="1" x14ac:dyDescent="0.15">
      <c r="B308" s="4">
        <v>307</v>
      </c>
      <c r="C308" s="24" t="s">
        <v>859</v>
      </c>
      <c r="D308" s="27" t="s">
        <v>860</v>
      </c>
      <c r="E308" s="24" t="s">
        <v>861</v>
      </c>
      <c r="F308" s="24" t="s">
        <v>855</v>
      </c>
      <c r="G308" s="24">
        <v>25</v>
      </c>
      <c r="H308" s="24" t="s">
        <v>149</v>
      </c>
    </row>
    <row r="309" spans="2:8" ht="25.15" customHeight="1" x14ac:dyDescent="0.15">
      <c r="B309" s="4">
        <v>308</v>
      </c>
      <c r="C309" s="24" t="s">
        <v>862</v>
      </c>
      <c r="D309" s="27" t="s">
        <v>863</v>
      </c>
      <c r="E309" s="24" t="s">
        <v>864</v>
      </c>
      <c r="F309" s="24" t="s">
        <v>855</v>
      </c>
      <c r="G309" s="24">
        <v>25</v>
      </c>
      <c r="H309" s="24" t="s">
        <v>200</v>
      </c>
    </row>
    <row r="310" spans="2:8" ht="25.15" customHeight="1" x14ac:dyDescent="0.15">
      <c r="B310" s="4">
        <v>309</v>
      </c>
      <c r="C310" s="24" t="s">
        <v>865</v>
      </c>
      <c r="D310" s="27" t="s">
        <v>866</v>
      </c>
      <c r="E310" s="24" t="s">
        <v>867</v>
      </c>
      <c r="F310" s="24" t="s">
        <v>868</v>
      </c>
      <c r="G310" s="24">
        <v>48</v>
      </c>
      <c r="H310" s="24" t="s">
        <v>172</v>
      </c>
    </row>
    <row r="311" spans="2:8" ht="25.15" customHeight="1" x14ac:dyDescent="0.15">
      <c r="B311" s="4">
        <v>310</v>
      </c>
      <c r="C311" s="24" t="s">
        <v>869</v>
      </c>
      <c r="D311" s="27" t="s">
        <v>870</v>
      </c>
      <c r="E311" s="24" t="s">
        <v>871</v>
      </c>
      <c r="F311" s="24" t="s">
        <v>868</v>
      </c>
      <c r="G311" s="24">
        <v>38</v>
      </c>
      <c r="H311" s="24" t="s">
        <v>200</v>
      </c>
    </row>
    <row r="312" spans="2:8" ht="25.15" customHeight="1" x14ac:dyDescent="0.15">
      <c r="B312" s="4">
        <v>311</v>
      </c>
      <c r="C312" s="24" t="s">
        <v>872</v>
      </c>
      <c r="D312" s="27" t="s">
        <v>873</v>
      </c>
      <c r="E312" s="24" t="s">
        <v>874</v>
      </c>
      <c r="F312" s="24" t="s">
        <v>868</v>
      </c>
      <c r="G312" s="24">
        <v>38</v>
      </c>
      <c r="H312" s="24" t="s">
        <v>200</v>
      </c>
    </row>
    <row r="313" spans="2:8" ht="25.15" customHeight="1" x14ac:dyDescent="0.15">
      <c r="B313" s="4">
        <v>312</v>
      </c>
      <c r="C313" s="24" t="s">
        <v>875</v>
      </c>
      <c r="D313" s="27" t="s">
        <v>876</v>
      </c>
      <c r="E313" s="24" t="s">
        <v>877</v>
      </c>
      <c r="F313" s="24" t="s">
        <v>868</v>
      </c>
      <c r="G313" s="24">
        <v>35</v>
      </c>
      <c r="H313" s="24" t="s">
        <v>480</v>
      </c>
    </row>
    <row r="314" spans="2:8" ht="25.15" customHeight="1" x14ac:dyDescent="0.15">
      <c r="B314" s="4">
        <v>313</v>
      </c>
      <c r="C314" s="24" t="s">
        <v>878</v>
      </c>
      <c r="D314" s="27" t="s">
        <v>879</v>
      </c>
      <c r="E314" s="24" t="s">
        <v>877</v>
      </c>
      <c r="F314" s="24" t="s">
        <v>868</v>
      </c>
      <c r="G314" s="24">
        <v>35</v>
      </c>
      <c r="H314" s="24" t="s">
        <v>480</v>
      </c>
    </row>
    <row r="315" spans="2:8" ht="25.15" customHeight="1" x14ac:dyDescent="0.15">
      <c r="B315" s="4">
        <v>314</v>
      </c>
      <c r="C315" s="24" t="s">
        <v>880</v>
      </c>
      <c r="D315" s="27" t="s">
        <v>881</v>
      </c>
      <c r="E315" s="24" t="s">
        <v>882</v>
      </c>
      <c r="F315" s="24" t="s">
        <v>868</v>
      </c>
      <c r="G315" s="24">
        <v>35</v>
      </c>
      <c r="H315" s="24" t="s">
        <v>480</v>
      </c>
    </row>
    <row r="316" spans="2:8" ht="25.15" customHeight="1" x14ac:dyDescent="0.15">
      <c r="B316" s="4">
        <v>315</v>
      </c>
      <c r="C316" s="24" t="s">
        <v>883</v>
      </c>
      <c r="D316" s="27" t="s">
        <v>884</v>
      </c>
      <c r="E316" s="24" t="s">
        <v>882</v>
      </c>
      <c r="F316" s="24" t="s">
        <v>868</v>
      </c>
      <c r="G316" s="24">
        <v>35</v>
      </c>
      <c r="H316" s="24" t="s">
        <v>480</v>
      </c>
    </row>
    <row r="317" spans="2:8" ht="25.15" customHeight="1" x14ac:dyDescent="0.15">
      <c r="B317" s="4">
        <v>316</v>
      </c>
      <c r="C317" s="24" t="s">
        <v>885</v>
      </c>
      <c r="D317" s="27" t="s">
        <v>886</v>
      </c>
      <c r="E317" s="24" t="s">
        <v>887</v>
      </c>
      <c r="F317" s="24" t="s">
        <v>868</v>
      </c>
      <c r="G317" s="24">
        <v>35</v>
      </c>
      <c r="H317" s="24" t="s">
        <v>480</v>
      </c>
    </row>
    <row r="318" spans="2:8" ht="25.15" customHeight="1" x14ac:dyDescent="0.15">
      <c r="B318" s="4">
        <v>317</v>
      </c>
      <c r="C318" s="24" t="s">
        <v>888</v>
      </c>
      <c r="D318" s="27" t="s">
        <v>889</v>
      </c>
      <c r="E318" s="24" t="s">
        <v>887</v>
      </c>
      <c r="F318" s="24" t="s">
        <v>868</v>
      </c>
      <c r="G318" s="24">
        <v>35</v>
      </c>
      <c r="H318" s="24" t="s">
        <v>480</v>
      </c>
    </row>
    <row r="319" spans="2:8" ht="25.15" customHeight="1" x14ac:dyDescent="0.15">
      <c r="B319" s="4">
        <v>318</v>
      </c>
      <c r="C319" s="24" t="s">
        <v>890</v>
      </c>
      <c r="D319" s="27" t="s">
        <v>891</v>
      </c>
      <c r="E319" s="24" t="s">
        <v>892</v>
      </c>
      <c r="F319" s="24" t="s">
        <v>868</v>
      </c>
      <c r="G319" s="24">
        <v>34.799999999999997</v>
      </c>
      <c r="H319" s="24" t="s">
        <v>149</v>
      </c>
    </row>
    <row r="320" spans="2:8" ht="25.15" customHeight="1" x14ac:dyDescent="0.15">
      <c r="B320" s="4">
        <v>319</v>
      </c>
      <c r="C320" s="24" t="s">
        <v>893</v>
      </c>
      <c r="D320" s="27" t="s">
        <v>894</v>
      </c>
      <c r="E320" s="24" t="s">
        <v>895</v>
      </c>
      <c r="F320" s="24" t="s">
        <v>868</v>
      </c>
      <c r="G320" s="24">
        <v>34.799999999999997</v>
      </c>
      <c r="H320" s="24" t="s">
        <v>200</v>
      </c>
    </row>
    <row r="321" spans="2:8" ht="25.15" customHeight="1" x14ac:dyDescent="0.15">
      <c r="B321" s="4">
        <v>320</v>
      </c>
      <c r="C321" s="24" t="s">
        <v>896</v>
      </c>
      <c r="D321" s="27" t="s">
        <v>897</v>
      </c>
      <c r="E321" s="24" t="s">
        <v>895</v>
      </c>
      <c r="F321" s="24" t="s">
        <v>868</v>
      </c>
      <c r="G321" s="24">
        <v>34.799999999999997</v>
      </c>
      <c r="H321" s="24" t="s">
        <v>200</v>
      </c>
    </row>
    <row r="322" spans="2:8" ht="25.15" customHeight="1" x14ac:dyDescent="0.15">
      <c r="B322" s="4">
        <v>321</v>
      </c>
      <c r="C322" s="24" t="s">
        <v>898</v>
      </c>
      <c r="D322" s="27" t="s">
        <v>899</v>
      </c>
      <c r="E322" s="24" t="s">
        <v>900</v>
      </c>
      <c r="F322" s="24" t="s">
        <v>868</v>
      </c>
      <c r="G322" s="24">
        <v>25</v>
      </c>
      <c r="H322" s="24" t="s">
        <v>172</v>
      </c>
    </row>
    <row r="323" spans="2:8" ht="25.15" customHeight="1" x14ac:dyDescent="0.15">
      <c r="B323" s="4">
        <v>322</v>
      </c>
      <c r="C323" s="24" t="s">
        <v>901</v>
      </c>
      <c r="D323" s="27" t="s">
        <v>902</v>
      </c>
      <c r="E323" s="24" t="s">
        <v>903</v>
      </c>
      <c r="F323" s="24" t="s">
        <v>904</v>
      </c>
      <c r="G323" s="24">
        <v>49.9</v>
      </c>
      <c r="H323" s="24" t="s">
        <v>200</v>
      </c>
    </row>
    <row r="324" spans="2:8" ht="25.15" customHeight="1" x14ac:dyDescent="0.15">
      <c r="B324" s="4">
        <v>323</v>
      </c>
      <c r="C324" s="24" t="s">
        <v>905</v>
      </c>
      <c r="D324" s="27" t="s">
        <v>906</v>
      </c>
      <c r="E324" s="24" t="s">
        <v>907</v>
      </c>
      <c r="F324" s="24" t="s">
        <v>904</v>
      </c>
      <c r="G324" s="24">
        <v>49.9</v>
      </c>
      <c r="H324" s="24" t="s">
        <v>200</v>
      </c>
    </row>
    <row r="325" spans="2:8" ht="25.15" customHeight="1" x14ac:dyDescent="0.15">
      <c r="B325" s="4">
        <v>324</v>
      </c>
      <c r="C325" s="24" t="s">
        <v>908</v>
      </c>
      <c r="D325" s="27" t="s">
        <v>909</v>
      </c>
      <c r="E325" s="24" t="s">
        <v>910</v>
      </c>
      <c r="F325" s="24" t="s">
        <v>904</v>
      </c>
      <c r="G325" s="24">
        <v>32</v>
      </c>
      <c r="H325" s="24" t="s">
        <v>172</v>
      </c>
    </row>
    <row r="326" spans="2:8" ht="25.15" customHeight="1" x14ac:dyDescent="0.15">
      <c r="B326" s="4">
        <v>325</v>
      </c>
      <c r="C326" s="24" t="s">
        <v>911</v>
      </c>
      <c r="D326" s="27" t="s">
        <v>912</v>
      </c>
      <c r="E326" s="24" t="s">
        <v>913</v>
      </c>
      <c r="F326" s="24" t="s">
        <v>904</v>
      </c>
      <c r="G326" s="24">
        <v>32</v>
      </c>
      <c r="H326" s="24" t="s">
        <v>172</v>
      </c>
    </row>
    <row r="327" spans="2:8" ht="25.15" customHeight="1" x14ac:dyDescent="0.15">
      <c r="B327" s="4">
        <v>326</v>
      </c>
      <c r="C327" s="24" t="s">
        <v>914</v>
      </c>
      <c r="D327" s="27" t="s">
        <v>915</v>
      </c>
      <c r="E327" s="24" t="s">
        <v>916</v>
      </c>
      <c r="F327" s="24" t="s">
        <v>904</v>
      </c>
      <c r="G327" s="24">
        <v>32</v>
      </c>
      <c r="H327" s="24" t="s">
        <v>172</v>
      </c>
    </row>
    <row r="328" spans="2:8" ht="25.15" customHeight="1" x14ac:dyDescent="0.15">
      <c r="B328" s="4">
        <v>327</v>
      </c>
      <c r="C328" s="24" t="s">
        <v>917</v>
      </c>
      <c r="D328" s="27" t="s">
        <v>918</v>
      </c>
      <c r="E328" s="24" t="s">
        <v>916</v>
      </c>
      <c r="F328" s="24" t="s">
        <v>904</v>
      </c>
      <c r="G328" s="24">
        <v>32</v>
      </c>
      <c r="H328" s="24" t="s">
        <v>172</v>
      </c>
    </row>
    <row r="329" spans="2:8" ht="25.15" customHeight="1" x14ac:dyDescent="0.15">
      <c r="B329" s="4">
        <v>328</v>
      </c>
      <c r="C329" s="24" t="s">
        <v>919</v>
      </c>
      <c r="D329" s="27" t="s">
        <v>920</v>
      </c>
      <c r="E329" s="24" t="s">
        <v>921</v>
      </c>
      <c r="F329" s="24" t="s">
        <v>904</v>
      </c>
      <c r="G329" s="24">
        <v>32</v>
      </c>
      <c r="H329" s="24" t="s">
        <v>172</v>
      </c>
    </row>
    <row r="330" spans="2:8" ht="25.15" customHeight="1" x14ac:dyDescent="0.15">
      <c r="B330" s="4">
        <v>329</v>
      </c>
      <c r="C330" s="24" t="s">
        <v>922</v>
      </c>
      <c r="D330" s="27" t="s">
        <v>923</v>
      </c>
      <c r="E330" s="24" t="s">
        <v>924</v>
      </c>
      <c r="F330" s="24" t="s">
        <v>925</v>
      </c>
      <c r="G330" s="24">
        <v>25</v>
      </c>
      <c r="H330" s="24" t="s">
        <v>149</v>
      </c>
    </row>
    <row r="331" spans="2:8" ht="25.15" customHeight="1" x14ac:dyDescent="0.15">
      <c r="B331" s="4">
        <v>330</v>
      </c>
      <c r="C331" s="24" t="s">
        <v>926</v>
      </c>
      <c r="D331" s="27" t="s">
        <v>927</v>
      </c>
      <c r="E331" s="24" t="s">
        <v>928</v>
      </c>
      <c r="F331" s="24" t="s">
        <v>929</v>
      </c>
      <c r="G331" s="24">
        <v>42</v>
      </c>
      <c r="H331" s="24" t="s">
        <v>480</v>
      </c>
    </row>
    <row r="332" spans="2:8" ht="25.15" customHeight="1" x14ac:dyDescent="0.15">
      <c r="B332" s="4">
        <v>331</v>
      </c>
      <c r="C332" s="24" t="s">
        <v>930</v>
      </c>
      <c r="D332" s="27" t="s">
        <v>931</v>
      </c>
      <c r="E332" s="24" t="s">
        <v>932</v>
      </c>
      <c r="F332" s="24" t="s">
        <v>929</v>
      </c>
      <c r="G332" s="24">
        <v>36</v>
      </c>
      <c r="H332" s="24" t="s">
        <v>172</v>
      </c>
    </row>
    <row r="333" spans="2:8" ht="25.15" customHeight="1" x14ac:dyDescent="0.15">
      <c r="B333" s="4">
        <v>332</v>
      </c>
      <c r="C333" s="24" t="s">
        <v>933</v>
      </c>
      <c r="D333" s="27" t="s">
        <v>934</v>
      </c>
      <c r="E333" s="24" t="s">
        <v>935</v>
      </c>
      <c r="F333" s="24" t="s">
        <v>936</v>
      </c>
      <c r="G333" s="24">
        <v>29.8</v>
      </c>
      <c r="H333" s="24" t="s">
        <v>149</v>
      </c>
    </row>
    <row r="334" spans="2:8" ht="25.15" customHeight="1" x14ac:dyDescent="0.15">
      <c r="B334" s="4">
        <v>333</v>
      </c>
      <c r="C334" s="24" t="s">
        <v>937</v>
      </c>
      <c r="D334" s="27" t="s">
        <v>938</v>
      </c>
      <c r="E334" s="24" t="s">
        <v>939</v>
      </c>
      <c r="F334" s="24" t="s">
        <v>936</v>
      </c>
      <c r="G334" s="24">
        <v>29.8</v>
      </c>
      <c r="H334" s="24" t="s">
        <v>200</v>
      </c>
    </row>
    <row r="335" spans="2:8" ht="25.15" customHeight="1" x14ac:dyDescent="0.15">
      <c r="B335" s="4">
        <v>334</v>
      </c>
      <c r="C335" s="24" t="s">
        <v>940</v>
      </c>
      <c r="D335" s="27" t="s">
        <v>941</v>
      </c>
      <c r="E335" s="24" t="s">
        <v>939</v>
      </c>
      <c r="F335" s="24" t="s">
        <v>936</v>
      </c>
      <c r="G335" s="24">
        <v>29.8</v>
      </c>
      <c r="H335" s="24" t="s">
        <v>200</v>
      </c>
    </row>
    <row r="336" spans="2:8" ht="25.15" customHeight="1" x14ac:dyDescent="0.15">
      <c r="B336" s="4">
        <v>335</v>
      </c>
      <c r="C336" s="24" t="s">
        <v>942</v>
      </c>
      <c r="D336" s="27" t="s">
        <v>943</v>
      </c>
      <c r="E336" s="24" t="s">
        <v>944</v>
      </c>
      <c r="F336" s="24" t="s">
        <v>936</v>
      </c>
      <c r="G336" s="24">
        <v>26.8</v>
      </c>
      <c r="H336" s="24" t="s">
        <v>157</v>
      </c>
    </row>
    <row r="337" spans="2:8" ht="25.15" customHeight="1" x14ac:dyDescent="0.15">
      <c r="B337" s="4">
        <v>336</v>
      </c>
      <c r="C337" s="24" t="s">
        <v>945</v>
      </c>
      <c r="D337" s="27" t="s">
        <v>946</v>
      </c>
      <c r="E337" s="24" t="s">
        <v>947</v>
      </c>
      <c r="F337" s="24" t="s">
        <v>936</v>
      </c>
      <c r="G337" s="24">
        <v>26.8</v>
      </c>
      <c r="H337" s="24" t="s">
        <v>157</v>
      </c>
    </row>
    <row r="338" spans="2:8" ht="25.15" customHeight="1" x14ac:dyDescent="0.15">
      <c r="B338" s="4">
        <v>337</v>
      </c>
      <c r="C338" s="24" t="s">
        <v>948</v>
      </c>
      <c r="D338" s="27" t="s">
        <v>949</v>
      </c>
      <c r="E338" s="24" t="s">
        <v>950</v>
      </c>
      <c r="F338" s="24" t="s">
        <v>936</v>
      </c>
      <c r="G338" s="24">
        <v>26.8</v>
      </c>
      <c r="H338" s="24" t="s">
        <v>157</v>
      </c>
    </row>
    <row r="339" spans="2:8" ht="25.15" customHeight="1" x14ac:dyDescent="0.15">
      <c r="B339" s="4">
        <v>338</v>
      </c>
      <c r="C339" s="24" t="s">
        <v>951</v>
      </c>
      <c r="D339" s="27" t="s">
        <v>952</v>
      </c>
      <c r="E339" s="24" t="s">
        <v>953</v>
      </c>
      <c r="F339" s="24" t="s">
        <v>936</v>
      </c>
      <c r="G339" s="24">
        <v>26.8</v>
      </c>
      <c r="H339" s="24" t="s">
        <v>185</v>
      </c>
    </row>
    <row r="340" spans="2:8" ht="25.15" customHeight="1" x14ac:dyDescent="0.15">
      <c r="B340" s="4">
        <v>339</v>
      </c>
      <c r="C340" s="24" t="s">
        <v>954</v>
      </c>
      <c r="D340" s="27" t="s">
        <v>955</v>
      </c>
      <c r="E340" s="24" t="s">
        <v>953</v>
      </c>
      <c r="F340" s="24" t="s">
        <v>936</v>
      </c>
      <c r="G340" s="24">
        <v>26.8</v>
      </c>
      <c r="H340" s="24" t="s">
        <v>185</v>
      </c>
    </row>
    <row r="341" spans="2:8" ht="25.15" customHeight="1" x14ac:dyDescent="0.15">
      <c r="B341" s="4">
        <v>340</v>
      </c>
      <c r="C341" s="24" t="s">
        <v>956</v>
      </c>
      <c r="D341" s="27" t="s">
        <v>957</v>
      </c>
      <c r="E341" s="24" t="s">
        <v>953</v>
      </c>
      <c r="F341" s="24" t="s">
        <v>936</v>
      </c>
      <c r="G341" s="24">
        <v>26.8</v>
      </c>
      <c r="H341" s="24" t="s">
        <v>185</v>
      </c>
    </row>
    <row r="342" spans="2:8" ht="25.15" customHeight="1" x14ac:dyDescent="0.15">
      <c r="B342" s="4">
        <v>341</v>
      </c>
      <c r="C342" s="24" t="s">
        <v>958</v>
      </c>
      <c r="D342" s="27" t="s">
        <v>959</v>
      </c>
      <c r="E342" s="24" t="s">
        <v>953</v>
      </c>
      <c r="F342" s="24" t="s">
        <v>936</v>
      </c>
      <c r="G342" s="24">
        <v>26.8</v>
      </c>
      <c r="H342" s="24" t="s">
        <v>185</v>
      </c>
    </row>
    <row r="343" spans="2:8" ht="25.15" customHeight="1" x14ac:dyDescent="0.15">
      <c r="B343" s="4">
        <v>342</v>
      </c>
      <c r="C343" s="24" t="s">
        <v>960</v>
      </c>
      <c r="D343" s="27" t="s">
        <v>961</v>
      </c>
      <c r="E343" s="24" t="s">
        <v>962</v>
      </c>
      <c r="F343" s="24" t="s">
        <v>936</v>
      </c>
      <c r="G343" s="24">
        <v>24.8</v>
      </c>
      <c r="H343" s="24" t="s">
        <v>200</v>
      </c>
    </row>
    <row r="344" spans="2:8" ht="25.15" customHeight="1" x14ac:dyDescent="0.15">
      <c r="B344" s="4">
        <v>343</v>
      </c>
      <c r="C344" s="24" t="s">
        <v>963</v>
      </c>
      <c r="D344" s="27" t="s">
        <v>964</v>
      </c>
      <c r="E344" s="24" t="s">
        <v>962</v>
      </c>
      <c r="F344" s="24" t="s">
        <v>936</v>
      </c>
      <c r="G344" s="24">
        <v>24.8</v>
      </c>
      <c r="H344" s="24" t="s">
        <v>200</v>
      </c>
    </row>
    <row r="345" spans="2:8" ht="25.15" customHeight="1" x14ac:dyDescent="0.15">
      <c r="B345" s="4">
        <v>344</v>
      </c>
      <c r="C345" s="24" t="s">
        <v>965</v>
      </c>
      <c r="D345" s="27" t="s">
        <v>966</v>
      </c>
      <c r="E345" s="24" t="s">
        <v>962</v>
      </c>
      <c r="F345" s="24" t="s">
        <v>936</v>
      </c>
      <c r="G345" s="24">
        <v>24.8</v>
      </c>
      <c r="H345" s="24" t="s">
        <v>200</v>
      </c>
    </row>
    <row r="346" spans="2:8" ht="25.15" customHeight="1" x14ac:dyDescent="0.15">
      <c r="B346" s="4">
        <v>345</v>
      </c>
      <c r="C346" s="24" t="s">
        <v>967</v>
      </c>
      <c r="D346" s="27" t="s">
        <v>968</v>
      </c>
      <c r="E346" s="24" t="s">
        <v>962</v>
      </c>
      <c r="F346" s="24" t="s">
        <v>936</v>
      </c>
      <c r="G346" s="24">
        <v>19.8</v>
      </c>
      <c r="H346" s="24" t="s">
        <v>200</v>
      </c>
    </row>
    <row r="347" spans="2:8" ht="25.15" customHeight="1" x14ac:dyDescent="0.15">
      <c r="B347" s="4">
        <v>346</v>
      </c>
      <c r="C347" s="24" t="s">
        <v>969</v>
      </c>
      <c r="D347" s="27" t="s">
        <v>970</v>
      </c>
      <c r="E347" s="24" t="s">
        <v>962</v>
      </c>
      <c r="F347" s="24" t="s">
        <v>936</v>
      </c>
      <c r="G347" s="24">
        <v>19.8</v>
      </c>
      <c r="H347" s="24" t="s">
        <v>200</v>
      </c>
    </row>
    <row r="348" spans="2:8" ht="25.15" customHeight="1" x14ac:dyDescent="0.15">
      <c r="B348" s="4">
        <v>347</v>
      </c>
      <c r="C348" s="24" t="s">
        <v>971</v>
      </c>
      <c r="D348" s="27" t="s">
        <v>972</v>
      </c>
      <c r="E348" s="24" t="s">
        <v>962</v>
      </c>
      <c r="F348" s="24" t="s">
        <v>936</v>
      </c>
      <c r="G348" s="24">
        <v>19.8</v>
      </c>
      <c r="H348" s="24" t="s">
        <v>200</v>
      </c>
    </row>
    <row r="349" spans="2:8" ht="25.15" customHeight="1" x14ac:dyDescent="0.15">
      <c r="B349" s="4">
        <v>348</v>
      </c>
      <c r="C349" s="24" t="s">
        <v>973</v>
      </c>
      <c r="D349" s="27" t="s">
        <v>974</v>
      </c>
      <c r="E349" s="24" t="s">
        <v>962</v>
      </c>
      <c r="F349" s="24" t="s">
        <v>936</v>
      </c>
      <c r="G349" s="24">
        <v>19.8</v>
      </c>
      <c r="H349" s="24" t="s">
        <v>200</v>
      </c>
    </row>
    <row r="350" spans="2:8" ht="25.15" customHeight="1" x14ac:dyDescent="0.15">
      <c r="B350" s="4">
        <v>349</v>
      </c>
      <c r="C350" s="24" t="s">
        <v>975</v>
      </c>
      <c r="D350" s="27" t="s">
        <v>976</v>
      </c>
      <c r="E350" s="24" t="s">
        <v>962</v>
      </c>
      <c r="F350" s="24" t="s">
        <v>936</v>
      </c>
      <c r="G350" s="24">
        <v>19.8</v>
      </c>
      <c r="H350" s="24" t="s">
        <v>200</v>
      </c>
    </row>
    <row r="351" spans="2:8" ht="25.15" customHeight="1" x14ac:dyDescent="0.15">
      <c r="B351" s="4">
        <v>350</v>
      </c>
      <c r="C351" s="24" t="s">
        <v>977</v>
      </c>
      <c r="D351" s="27" t="s">
        <v>978</v>
      </c>
      <c r="E351" s="24" t="s">
        <v>979</v>
      </c>
      <c r="F351" s="24" t="s">
        <v>980</v>
      </c>
      <c r="G351" s="24">
        <v>48</v>
      </c>
      <c r="H351" s="24" t="s">
        <v>149</v>
      </c>
    </row>
    <row r="352" spans="2:8" ht="25.15" customHeight="1" x14ac:dyDescent="0.15">
      <c r="B352" s="4">
        <v>351</v>
      </c>
      <c r="C352" s="24" t="s">
        <v>981</v>
      </c>
      <c r="D352" s="27" t="s">
        <v>982</v>
      </c>
      <c r="E352" s="24" t="s">
        <v>983</v>
      </c>
      <c r="F352" s="24" t="s">
        <v>980</v>
      </c>
      <c r="G352" s="24">
        <v>48</v>
      </c>
      <c r="H352" s="24" t="s">
        <v>149</v>
      </c>
    </row>
    <row r="353" spans="2:8" ht="25.15" customHeight="1" x14ac:dyDescent="0.15">
      <c r="B353" s="4">
        <v>352</v>
      </c>
      <c r="C353" s="24" t="s">
        <v>984</v>
      </c>
      <c r="D353" s="27" t="s">
        <v>985</v>
      </c>
      <c r="E353" s="24" t="s">
        <v>986</v>
      </c>
      <c r="F353" s="24" t="s">
        <v>987</v>
      </c>
      <c r="G353" s="24">
        <v>49.8</v>
      </c>
      <c r="H353" s="24" t="s">
        <v>172</v>
      </c>
    </row>
    <row r="354" spans="2:8" ht="25.15" customHeight="1" x14ac:dyDescent="0.15">
      <c r="B354" s="4">
        <v>353</v>
      </c>
      <c r="C354" s="24" t="s">
        <v>988</v>
      </c>
      <c r="D354" s="27" t="s">
        <v>989</v>
      </c>
      <c r="E354" s="24" t="s">
        <v>990</v>
      </c>
      <c r="F354" s="24" t="s">
        <v>987</v>
      </c>
      <c r="G354" s="24">
        <v>49.8</v>
      </c>
      <c r="H354" s="24" t="s">
        <v>172</v>
      </c>
    </row>
    <row r="355" spans="2:8" ht="25.15" customHeight="1" x14ac:dyDescent="0.15">
      <c r="B355" s="4">
        <v>354</v>
      </c>
      <c r="C355" s="24" t="s">
        <v>991</v>
      </c>
      <c r="D355" s="27" t="s">
        <v>992</v>
      </c>
      <c r="E355" s="24" t="s">
        <v>993</v>
      </c>
      <c r="F355" s="24" t="s">
        <v>994</v>
      </c>
      <c r="G355" s="24">
        <v>48</v>
      </c>
      <c r="H355" s="24" t="s">
        <v>200</v>
      </c>
    </row>
    <row r="356" spans="2:8" ht="25.15" customHeight="1" x14ac:dyDescent="0.15">
      <c r="B356" s="4">
        <v>355</v>
      </c>
      <c r="C356" s="24" t="s">
        <v>995</v>
      </c>
      <c r="D356" s="27" t="s">
        <v>996</v>
      </c>
      <c r="E356" s="24" t="s">
        <v>997</v>
      </c>
      <c r="F356" s="24" t="s">
        <v>450</v>
      </c>
      <c r="G356" s="24">
        <v>39.799999999999997</v>
      </c>
      <c r="H356" s="24" t="s">
        <v>149</v>
      </c>
    </row>
    <row r="357" spans="2:8" ht="25.15" customHeight="1" x14ac:dyDescent="0.15">
      <c r="B357" s="4">
        <v>356</v>
      </c>
      <c r="C357" s="24" t="s">
        <v>998</v>
      </c>
      <c r="D357" s="27" t="s">
        <v>999</v>
      </c>
      <c r="E357" s="24" t="s">
        <v>1000</v>
      </c>
      <c r="F357" s="24" t="s">
        <v>1001</v>
      </c>
      <c r="G357" s="24">
        <v>39.799999999999997</v>
      </c>
      <c r="H357" s="24" t="s">
        <v>598</v>
      </c>
    </row>
    <row r="358" spans="2:8" ht="25.15" customHeight="1" x14ac:dyDescent="0.15">
      <c r="B358" s="4">
        <v>357</v>
      </c>
      <c r="C358" s="24" t="s">
        <v>1002</v>
      </c>
      <c r="D358" s="27" t="s">
        <v>1003</v>
      </c>
      <c r="E358" s="24" t="s">
        <v>1004</v>
      </c>
      <c r="F358" s="24" t="s">
        <v>1005</v>
      </c>
      <c r="G358" s="24">
        <v>39</v>
      </c>
      <c r="H358" s="24" t="s">
        <v>157</v>
      </c>
    </row>
    <row r="359" spans="2:8" ht="25.15" customHeight="1" x14ac:dyDescent="0.15">
      <c r="B359" s="4">
        <v>358</v>
      </c>
      <c r="C359" s="24" t="s">
        <v>1006</v>
      </c>
      <c r="D359" s="27" t="s">
        <v>1007</v>
      </c>
      <c r="E359" s="24" t="s">
        <v>1008</v>
      </c>
      <c r="F359" s="24" t="s">
        <v>1009</v>
      </c>
      <c r="G359" s="24">
        <v>38</v>
      </c>
      <c r="H359" s="24" t="s">
        <v>172</v>
      </c>
    </row>
    <row r="360" spans="2:8" ht="25.15" customHeight="1" x14ac:dyDescent="0.15">
      <c r="B360" s="4">
        <v>359</v>
      </c>
      <c r="C360" s="24" t="s">
        <v>1010</v>
      </c>
      <c r="D360" s="27" t="s">
        <v>1011</v>
      </c>
      <c r="E360" s="24" t="s">
        <v>1012</v>
      </c>
      <c r="F360" s="24" t="s">
        <v>1009</v>
      </c>
      <c r="G360" s="24">
        <v>38</v>
      </c>
      <c r="H360" s="24" t="s">
        <v>172</v>
      </c>
    </row>
    <row r="361" spans="2:8" ht="25.15" customHeight="1" x14ac:dyDescent="0.15">
      <c r="B361" s="4">
        <v>360</v>
      </c>
      <c r="C361" s="24" t="s">
        <v>1013</v>
      </c>
      <c r="D361" s="27" t="s">
        <v>1014</v>
      </c>
      <c r="E361" s="24" t="s">
        <v>1015</v>
      </c>
      <c r="F361" s="24" t="s">
        <v>1009</v>
      </c>
      <c r="G361" s="24">
        <v>38</v>
      </c>
      <c r="H361" s="24" t="s">
        <v>172</v>
      </c>
    </row>
    <row r="362" spans="2:8" ht="25.15" customHeight="1" x14ac:dyDescent="0.15">
      <c r="B362" s="4">
        <v>361</v>
      </c>
      <c r="C362" s="24" t="s">
        <v>1016</v>
      </c>
      <c r="D362" s="27" t="s">
        <v>1017</v>
      </c>
      <c r="E362" s="24" t="s">
        <v>1018</v>
      </c>
      <c r="F362" s="24" t="s">
        <v>1009</v>
      </c>
      <c r="G362" s="24">
        <v>38</v>
      </c>
      <c r="H362" s="24" t="s">
        <v>172</v>
      </c>
    </row>
    <row r="363" spans="2:8" ht="25.15" customHeight="1" x14ac:dyDescent="0.15">
      <c r="B363" s="4">
        <v>362</v>
      </c>
      <c r="C363" s="24" t="s">
        <v>1019</v>
      </c>
      <c r="D363" s="27" t="s">
        <v>1020</v>
      </c>
      <c r="E363" s="24" t="s">
        <v>1021</v>
      </c>
      <c r="F363" s="24" t="s">
        <v>1022</v>
      </c>
      <c r="G363" s="24">
        <v>36</v>
      </c>
      <c r="H363" s="24" t="s">
        <v>157</v>
      </c>
    </row>
    <row r="364" spans="2:8" ht="25.15" customHeight="1" x14ac:dyDescent="0.15">
      <c r="B364" s="4">
        <v>363</v>
      </c>
      <c r="C364" s="24" t="s">
        <v>1023</v>
      </c>
      <c r="D364" s="27" t="s">
        <v>1024</v>
      </c>
      <c r="E364" s="24" t="s">
        <v>1025</v>
      </c>
      <c r="F364" s="24" t="s">
        <v>1026</v>
      </c>
      <c r="G364" s="24">
        <v>35</v>
      </c>
      <c r="H364" s="24" t="s">
        <v>149</v>
      </c>
    </row>
    <row r="365" spans="2:8" ht="25.15" customHeight="1" x14ac:dyDescent="0.15">
      <c r="B365" s="4">
        <v>364</v>
      </c>
      <c r="C365" s="24" t="s">
        <v>1027</v>
      </c>
      <c r="D365" s="27" t="s">
        <v>1028</v>
      </c>
      <c r="E365" s="24" t="s">
        <v>1025</v>
      </c>
      <c r="F365" s="24" t="s">
        <v>1026</v>
      </c>
      <c r="G365" s="24">
        <v>35</v>
      </c>
      <c r="H365" s="24" t="s">
        <v>149</v>
      </c>
    </row>
    <row r="366" spans="2:8" ht="25.15" customHeight="1" x14ac:dyDescent="0.15">
      <c r="B366" s="4">
        <v>365</v>
      </c>
      <c r="C366" s="24" t="s">
        <v>1029</v>
      </c>
      <c r="D366" s="27" t="s">
        <v>1030</v>
      </c>
      <c r="E366" s="24" t="s">
        <v>1025</v>
      </c>
      <c r="F366" s="24" t="s">
        <v>1026</v>
      </c>
      <c r="G366" s="24">
        <v>35</v>
      </c>
      <c r="H366" s="24" t="s">
        <v>149</v>
      </c>
    </row>
    <row r="367" spans="2:8" ht="25.15" customHeight="1" x14ac:dyDescent="0.15">
      <c r="B367" s="4">
        <v>366</v>
      </c>
      <c r="C367" s="24" t="s">
        <v>1031</v>
      </c>
      <c r="D367" s="27" t="s">
        <v>1032</v>
      </c>
      <c r="E367" s="24" t="s">
        <v>1025</v>
      </c>
      <c r="F367" s="24" t="s">
        <v>1026</v>
      </c>
      <c r="G367" s="24">
        <v>35</v>
      </c>
      <c r="H367" s="24" t="s">
        <v>149</v>
      </c>
    </row>
    <row r="368" spans="2:8" ht="25.15" customHeight="1" x14ac:dyDescent="0.15">
      <c r="B368" s="4">
        <v>367</v>
      </c>
      <c r="C368" s="24" t="s">
        <v>1033</v>
      </c>
      <c r="D368" s="27" t="s">
        <v>1034</v>
      </c>
      <c r="E368" s="24" t="s">
        <v>1025</v>
      </c>
      <c r="F368" s="24" t="s">
        <v>1026</v>
      </c>
      <c r="G368" s="24">
        <v>35</v>
      </c>
      <c r="H368" s="24" t="s">
        <v>149</v>
      </c>
    </row>
    <row r="369" spans="2:8" ht="25.15" customHeight="1" x14ac:dyDescent="0.15">
      <c r="B369" s="4">
        <v>368</v>
      </c>
      <c r="C369" s="24" t="s">
        <v>1035</v>
      </c>
      <c r="D369" s="27" t="s">
        <v>1036</v>
      </c>
      <c r="E369" s="24" t="s">
        <v>1037</v>
      </c>
      <c r="F369" s="24" t="s">
        <v>1038</v>
      </c>
      <c r="G369" s="24">
        <v>35</v>
      </c>
      <c r="H369" s="24" t="s">
        <v>200</v>
      </c>
    </row>
    <row r="370" spans="2:8" ht="25.15" customHeight="1" x14ac:dyDescent="0.15">
      <c r="B370" s="4">
        <v>369</v>
      </c>
      <c r="C370" s="24" t="s">
        <v>1039</v>
      </c>
      <c r="D370" s="27" t="s">
        <v>1040</v>
      </c>
      <c r="E370" s="24" t="s">
        <v>1041</v>
      </c>
      <c r="F370" s="24" t="s">
        <v>994</v>
      </c>
      <c r="G370" s="24">
        <v>33.799999999999997</v>
      </c>
      <c r="H370" s="24" t="s">
        <v>149</v>
      </c>
    </row>
    <row r="371" spans="2:8" ht="25.15" customHeight="1" x14ac:dyDescent="0.15">
      <c r="B371" s="4">
        <v>370</v>
      </c>
      <c r="C371" s="24" t="s">
        <v>1042</v>
      </c>
      <c r="D371" s="27" t="s">
        <v>1043</v>
      </c>
      <c r="E371" s="24" t="s">
        <v>1044</v>
      </c>
      <c r="F371" s="24" t="s">
        <v>1005</v>
      </c>
      <c r="G371" s="24">
        <v>32</v>
      </c>
      <c r="H371" s="24" t="s">
        <v>172</v>
      </c>
    </row>
    <row r="372" spans="2:8" ht="25.15" customHeight="1" x14ac:dyDescent="0.15">
      <c r="B372" s="4">
        <v>371</v>
      </c>
      <c r="C372" s="24" t="s">
        <v>1045</v>
      </c>
      <c r="D372" s="27" t="s">
        <v>1046</v>
      </c>
      <c r="E372" s="24" t="s">
        <v>1047</v>
      </c>
      <c r="F372" s="24" t="s">
        <v>1005</v>
      </c>
      <c r="G372" s="24">
        <v>32</v>
      </c>
      <c r="H372" s="24" t="s">
        <v>172</v>
      </c>
    </row>
    <row r="373" spans="2:8" ht="25.15" customHeight="1" x14ac:dyDescent="0.15">
      <c r="B373" s="4">
        <v>372</v>
      </c>
      <c r="C373" s="24" t="s">
        <v>1048</v>
      </c>
      <c r="D373" s="27" t="s">
        <v>1049</v>
      </c>
      <c r="E373" s="24" t="s">
        <v>1050</v>
      </c>
      <c r="F373" s="24" t="s">
        <v>1005</v>
      </c>
      <c r="G373" s="24">
        <v>30</v>
      </c>
      <c r="H373" s="24" t="s">
        <v>149</v>
      </c>
    </row>
    <row r="374" spans="2:8" ht="25.15" customHeight="1" x14ac:dyDescent="0.15">
      <c r="B374" s="4">
        <v>373</v>
      </c>
      <c r="C374" s="24" t="s">
        <v>1051</v>
      </c>
      <c r="D374" s="27" t="s">
        <v>1052</v>
      </c>
      <c r="E374" s="24" t="s">
        <v>1053</v>
      </c>
      <c r="F374" s="24" t="s">
        <v>987</v>
      </c>
      <c r="G374" s="24">
        <v>30</v>
      </c>
      <c r="H374" s="24" t="s">
        <v>172</v>
      </c>
    </row>
    <row r="375" spans="2:8" ht="25.15" customHeight="1" x14ac:dyDescent="0.15">
      <c r="B375" s="4">
        <v>374</v>
      </c>
      <c r="C375" s="24" t="s">
        <v>1054</v>
      </c>
      <c r="D375" s="27" t="s">
        <v>1055</v>
      </c>
      <c r="E375" s="24" t="s">
        <v>1056</v>
      </c>
      <c r="F375" s="24" t="s">
        <v>994</v>
      </c>
      <c r="G375" s="24">
        <v>29.8</v>
      </c>
      <c r="H375" s="24" t="s">
        <v>149</v>
      </c>
    </row>
    <row r="376" spans="2:8" ht="25.15" customHeight="1" x14ac:dyDescent="0.15">
      <c r="B376" s="4">
        <v>375</v>
      </c>
      <c r="C376" s="24" t="s">
        <v>1057</v>
      </c>
      <c r="D376" s="27" t="s">
        <v>1058</v>
      </c>
      <c r="E376" s="24" t="s">
        <v>1059</v>
      </c>
      <c r="F376" s="24" t="s">
        <v>1060</v>
      </c>
      <c r="G376" s="24">
        <v>29</v>
      </c>
      <c r="H376" s="24" t="s">
        <v>149</v>
      </c>
    </row>
    <row r="377" spans="2:8" ht="25.15" customHeight="1" x14ac:dyDescent="0.15">
      <c r="B377" s="4">
        <v>376</v>
      </c>
      <c r="C377" s="24" t="s">
        <v>1061</v>
      </c>
      <c r="D377" s="27" t="s">
        <v>1062</v>
      </c>
      <c r="E377" s="24" t="s">
        <v>1063</v>
      </c>
      <c r="F377" s="24" t="s">
        <v>1060</v>
      </c>
      <c r="G377" s="24">
        <v>29</v>
      </c>
      <c r="H377" s="24" t="s">
        <v>149</v>
      </c>
    </row>
    <row r="378" spans="2:8" ht="25.15" customHeight="1" x14ac:dyDescent="0.15">
      <c r="B378" s="4">
        <v>377</v>
      </c>
      <c r="C378" s="24" t="s">
        <v>1064</v>
      </c>
      <c r="D378" s="27" t="s">
        <v>1065</v>
      </c>
      <c r="E378" s="24" t="s">
        <v>1066</v>
      </c>
      <c r="F378" s="24" t="s">
        <v>1060</v>
      </c>
      <c r="G378" s="24">
        <v>29</v>
      </c>
      <c r="H378" s="24" t="s">
        <v>149</v>
      </c>
    </row>
    <row r="379" spans="2:8" ht="25.15" customHeight="1" x14ac:dyDescent="0.15">
      <c r="B379" s="4">
        <v>378</v>
      </c>
      <c r="C379" s="24" t="s">
        <v>1067</v>
      </c>
      <c r="D379" s="27" t="s">
        <v>1068</v>
      </c>
      <c r="E379" s="24" t="s">
        <v>1069</v>
      </c>
      <c r="F379" s="24" t="s">
        <v>1060</v>
      </c>
      <c r="G379" s="24">
        <v>29</v>
      </c>
      <c r="H379" s="24" t="s">
        <v>149</v>
      </c>
    </row>
    <row r="380" spans="2:8" ht="25.15" customHeight="1" x14ac:dyDescent="0.15">
      <c r="B380" s="4">
        <v>379</v>
      </c>
      <c r="C380" s="24" t="s">
        <v>1070</v>
      </c>
      <c r="D380" s="27" t="s">
        <v>1071</v>
      </c>
      <c r="E380" s="24" t="s">
        <v>1072</v>
      </c>
      <c r="F380" s="24" t="s">
        <v>1060</v>
      </c>
      <c r="G380" s="24">
        <v>29</v>
      </c>
      <c r="H380" s="24" t="s">
        <v>149</v>
      </c>
    </row>
    <row r="381" spans="2:8" ht="25.15" customHeight="1" x14ac:dyDescent="0.15">
      <c r="B381" s="4">
        <v>380</v>
      </c>
      <c r="C381" s="24" t="s">
        <v>1073</v>
      </c>
      <c r="D381" s="27" t="s">
        <v>1074</v>
      </c>
      <c r="E381" s="24" t="s">
        <v>1075</v>
      </c>
      <c r="F381" s="24" t="s">
        <v>868</v>
      </c>
      <c r="G381" s="24">
        <v>29</v>
      </c>
      <c r="H381" s="24" t="s">
        <v>200</v>
      </c>
    </row>
    <row r="382" spans="2:8" ht="25.15" customHeight="1" x14ac:dyDescent="0.15">
      <c r="B382" s="4">
        <v>381</v>
      </c>
      <c r="C382" s="24" t="s">
        <v>1076</v>
      </c>
      <c r="D382" s="27" t="s">
        <v>1077</v>
      </c>
      <c r="E382" s="24" t="s">
        <v>1078</v>
      </c>
      <c r="F382" s="24" t="s">
        <v>1038</v>
      </c>
      <c r="G382" s="24">
        <v>28</v>
      </c>
      <c r="H382" s="24" t="s">
        <v>149</v>
      </c>
    </row>
    <row r="383" spans="2:8" ht="25.15" customHeight="1" x14ac:dyDescent="0.15">
      <c r="B383" s="4">
        <v>382</v>
      </c>
      <c r="C383" s="24" t="s">
        <v>1079</v>
      </c>
      <c r="D383" s="27" t="s">
        <v>1080</v>
      </c>
      <c r="E383" s="24" t="s">
        <v>1081</v>
      </c>
      <c r="F383" s="24" t="s">
        <v>987</v>
      </c>
      <c r="G383" s="24">
        <v>28</v>
      </c>
      <c r="H383" s="24" t="s">
        <v>172</v>
      </c>
    </row>
    <row r="384" spans="2:8" ht="25.15" customHeight="1" x14ac:dyDescent="0.15">
      <c r="B384" s="4">
        <v>383</v>
      </c>
      <c r="C384" s="24" t="s">
        <v>1082</v>
      </c>
      <c r="D384" s="27" t="s">
        <v>1083</v>
      </c>
      <c r="E384" s="24" t="s">
        <v>1084</v>
      </c>
      <c r="F384" s="24" t="s">
        <v>1022</v>
      </c>
      <c r="G384" s="24">
        <v>28</v>
      </c>
      <c r="H384" s="24" t="s">
        <v>480</v>
      </c>
    </row>
    <row r="385" spans="2:8" ht="25.15" customHeight="1" x14ac:dyDescent="0.15">
      <c r="B385" s="4">
        <v>384</v>
      </c>
      <c r="C385" s="24" t="s">
        <v>1085</v>
      </c>
      <c r="D385" s="27" t="s">
        <v>1086</v>
      </c>
      <c r="E385" s="24" t="s">
        <v>1084</v>
      </c>
      <c r="F385" s="24" t="s">
        <v>1022</v>
      </c>
      <c r="G385" s="24">
        <v>28</v>
      </c>
      <c r="H385" s="24" t="s">
        <v>480</v>
      </c>
    </row>
    <row r="386" spans="2:8" ht="25.15" customHeight="1" x14ac:dyDescent="0.15">
      <c r="B386" s="4">
        <v>385</v>
      </c>
      <c r="C386" s="24" t="s">
        <v>1087</v>
      </c>
      <c r="D386" s="27" t="s">
        <v>1088</v>
      </c>
      <c r="E386" s="24" t="s">
        <v>1089</v>
      </c>
      <c r="F386" s="24" t="s">
        <v>1022</v>
      </c>
      <c r="G386" s="24">
        <v>28</v>
      </c>
      <c r="H386" s="24" t="s">
        <v>480</v>
      </c>
    </row>
    <row r="387" spans="2:8" ht="25.15" customHeight="1" x14ac:dyDescent="0.15">
      <c r="B387" s="4">
        <v>386</v>
      </c>
      <c r="C387" s="24" t="s">
        <v>1090</v>
      </c>
      <c r="D387" s="27" t="s">
        <v>1091</v>
      </c>
      <c r="E387" s="24" t="s">
        <v>1084</v>
      </c>
      <c r="F387" s="24" t="s">
        <v>1022</v>
      </c>
      <c r="G387" s="24">
        <v>28</v>
      </c>
      <c r="H387" s="24" t="s">
        <v>480</v>
      </c>
    </row>
    <row r="388" spans="2:8" ht="25.15" customHeight="1" x14ac:dyDescent="0.15">
      <c r="B388" s="4">
        <v>387</v>
      </c>
      <c r="C388" s="24" t="s">
        <v>1092</v>
      </c>
      <c r="D388" s="27" t="s">
        <v>1093</v>
      </c>
      <c r="E388" s="24" t="s">
        <v>1089</v>
      </c>
      <c r="F388" s="24" t="s">
        <v>1022</v>
      </c>
      <c r="G388" s="24">
        <v>28</v>
      </c>
      <c r="H388" s="24" t="s">
        <v>480</v>
      </c>
    </row>
    <row r="389" spans="2:8" ht="25.15" customHeight="1" x14ac:dyDescent="0.15">
      <c r="B389" s="4">
        <v>388</v>
      </c>
      <c r="C389" s="24" t="s">
        <v>1094</v>
      </c>
      <c r="D389" s="27" t="s">
        <v>1095</v>
      </c>
      <c r="E389" s="24" t="s">
        <v>1096</v>
      </c>
      <c r="F389" s="24" t="s">
        <v>987</v>
      </c>
      <c r="G389" s="24">
        <v>26</v>
      </c>
      <c r="H389" s="24" t="s">
        <v>172</v>
      </c>
    </row>
    <row r="390" spans="2:8" ht="25.15" customHeight="1" x14ac:dyDescent="0.15">
      <c r="B390" s="4">
        <v>389</v>
      </c>
      <c r="C390" s="24" t="s">
        <v>1097</v>
      </c>
      <c r="D390" s="27" t="s">
        <v>1098</v>
      </c>
      <c r="E390" s="24" t="s">
        <v>1099</v>
      </c>
      <c r="F390" s="24" t="s">
        <v>1060</v>
      </c>
      <c r="G390" s="24">
        <v>25</v>
      </c>
      <c r="H390" s="24" t="s">
        <v>149</v>
      </c>
    </row>
    <row r="391" spans="2:8" ht="25.15" customHeight="1" x14ac:dyDescent="0.15">
      <c r="B391" s="4">
        <v>390</v>
      </c>
      <c r="C391" s="24" t="s">
        <v>1100</v>
      </c>
      <c r="D391" s="27" t="s">
        <v>1101</v>
      </c>
      <c r="E391" s="24" t="s">
        <v>1102</v>
      </c>
      <c r="F391" s="24" t="s">
        <v>1038</v>
      </c>
      <c r="G391" s="24">
        <v>25</v>
      </c>
      <c r="H391" s="24" t="s">
        <v>172</v>
      </c>
    </row>
    <row r="392" spans="2:8" ht="25.15" customHeight="1" x14ac:dyDescent="0.15">
      <c r="B392" s="4">
        <v>391</v>
      </c>
      <c r="C392" s="24" t="s">
        <v>1103</v>
      </c>
      <c r="D392" s="27" t="s">
        <v>1104</v>
      </c>
      <c r="E392" s="24" t="s">
        <v>1105</v>
      </c>
      <c r="F392" s="24" t="s">
        <v>1038</v>
      </c>
      <c r="G392" s="24">
        <v>25</v>
      </c>
      <c r="H392" s="24" t="s">
        <v>172</v>
      </c>
    </row>
    <row r="393" spans="2:8" ht="25.15" customHeight="1" x14ac:dyDescent="0.15">
      <c r="B393" s="4">
        <v>392</v>
      </c>
      <c r="C393" s="24" t="s">
        <v>1106</v>
      </c>
      <c r="D393" s="27" t="s">
        <v>1107</v>
      </c>
      <c r="E393" s="24" t="s">
        <v>1108</v>
      </c>
      <c r="F393" s="24" t="s">
        <v>1038</v>
      </c>
      <c r="G393" s="24">
        <v>25</v>
      </c>
      <c r="H393" s="24" t="s">
        <v>172</v>
      </c>
    </row>
    <row r="394" spans="2:8" ht="25.15" customHeight="1" x14ac:dyDescent="0.15">
      <c r="B394" s="4">
        <v>393</v>
      </c>
      <c r="C394" s="24" t="s">
        <v>1109</v>
      </c>
      <c r="D394" s="27" t="s">
        <v>1110</v>
      </c>
      <c r="E394" s="24" t="s">
        <v>1111</v>
      </c>
      <c r="F394" s="24" t="s">
        <v>1005</v>
      </c>
      <c r="G394" s="24">
        <v>25</v>
      </c>
      <c r="H394" s="24" t="s">
        <v>200</v>
      </c>
    </row>
    <row r="395" spans="2:8" ht="25.15" customHeight="1" x14ac:dyDescent="0.15">
      <c r="B395" s="4">
        <v>394</v>
      </c>
      <c r="C395" s="24" t="s">
        <v>1112</v>
      </c>
      <c r="D395" s="27" t="s">
        <v>1113</v>
      </c>
      <c r="E395" s="24" t="s">
        <v>1114</v>
      </c>
      <c r="F395" s="24" t="s">
        <v>987</v>
      </c>
      <c r="G395" s="24">
        <v>25</v>
      </c>
      <c r="H395" s="24" t="s">
        <v>200</v>
      </c>
    </row>
    <row r="396" spans="2:8" ht="25.15" customHeight="1" x14ac:dyDescent="0.15">
      <c r="B396" s="4">
        <v>395</v>
      </c>
      <c r="C396" s="24" t="s">
        <v>1115</v>
      </c>
      <c r="D396" s="27" t="s">
        <v>1116</v>
      </c>
      <c r="E396" s="24" t="s">
        <v>1117</v>
      </c>
      <c r="F396" s="24" t="s">
        <v>987</v>
      </c>
      <c r="G396" s="24">
        <v>25</v>
      </c>
      <c r="H396" s="24" t="s">
        <v>200</v>
      </c>
    </row>
    <row r="397" spans="2:8" ht="25.15" customHeight="1" x14ac:dyDescent="0.15">
      <c r="B397" s="4">
        <v>396</v>
      </c>
      <c r="C397" s="24" t="s">
        <v>1118</v>
      </c>
      <c r="D397" s="27" t="s">
        <v>1119</v>
      </c>
      <c r="E397" s="24" t="s">
        <v>1120</v>
      </c>
      <c r="F397" s="24" t="s">
        <v>987</v>
      </c>
      <c r="G397" s="24">
        <v>25</v>
      </c>
      <c r="H397" s="24" t="s">
        <v>200</v>
      </c>
    </row>
    <row r="398" spans="2:8" ht="25.15" customHeight="1" x14ac:dyDescent="0.15">
      <c r="B398" s="4">
        <v>397</v>
      </c>
      <c r="C398" s="24" t="s">
        <v>1121</v>
      </c>
      <c r="D398" s="27" t="s">
        <v>1122</v>
      </c>
      <c r="E398" s="24" t="s">
        <v>1114</v>
      </c>
      <c r="F398" s="24" t="s">
        <v>987</v>
      </c>
      <c r="G398" s="24">
        <v>25</v>
      </c>
      <c r="H398" s="24" t="s">
        <v>200</v>
      </c>
    </row>
    <row r="399" spans="2:8" ht="25.15" customHeight="1" x14ac:dyDescent="0.15">
      <c r="B399" s="4">
        <v>398</v>
      </c>
      <c r="C399" s="24" t="s">
        <v>1123</v>
      </c>
      <c r="D399" s="27" t="s">
        <v>1124</v>
      </c>
      <c r="E399" s="24" t="s">
        <v>1125</v>
      </c>
      <c r="F399" s="24" t="s">
        <v>987</v>
      </c>
      <c r="G399" s="24">
        <v>25</v>
      </c>
      <c r="H399" s="24" t="s">
        <v>200</v>
      </c>
    </row>
    <row r="400" spans="2:8" ht="25.15" customHeight="1" x14ac:dyDescent="0.15">
      <c r="B400" s="4">
        <v>399</v>
      </c>
      <c r="C400" s="24" t="s">
        <v>1126</v>
      </c>
      <c r="D400" s="27" t="s">
        <v>1127</v>
      </c>
      <c r="E400" s="24" t="s">
        <v>1114</v>
      </c>
      <c r="F400" s="24" t="s">
        <v>987</v>
      </c>
      <c r="G400" s="24">
        <v>25</v>
      </c>
      <c r="H400" s="24" t="s">
        <v>200</v>
      </c>
    </row>
    <row r="401" spans="2:8" ht="25.15" customHeight="1" x14ac:dyDescent="0.15">
      <c r="B401" s="4">
        <v>400</v>
      </c>
      <c r="C401" s="24" t="s">
        <v>1128</v>
      </c>
      <c r="D401" s="27" t="s">
        <v>1129</v>
      </c>
      <c r="E401" s="24" t="s">
        <v>1130</v>
      </c>
      <c r="F401" s="24" t="s">
        <v>987</v>
      </c>
      <c r="G401" s="24">
        <v>25</v>
      </c>
      <c r="H401" s="24" t="s">
        <v>200</v>
      </c>
    </row>
    <row r="402" spans="2:8" ht="25.15" customHeight="1" x14ac:dyDescent="0.15">
      <c r="B402" s="4">
        <v>401</v>
      </c>
      <c r="C402" s="24" t="s">
        <v>1131</v>
      </c>
      <c r="D402" s="27" t="s">
        <v>1132</v>
      </c>
      <c r="E402" s="24" t="s">
        <v>1133</v>
      </c>
      <c r="F402" s="24" t="s">
        <v>987</v>
      </c>
      <c r="G402" s="24">
        <v>25</v>
      </c>
      <c r="H402" s="24" t="s">
        <v>200</v>
      </c>
    </row>
    <row r="403" spans="2:8" ht="25.15" customHeight="1" x14ac:dyDescent="0.15">
      <c r="B403" s="4">
        <v>402</v>
      </c>
      <c r="C403" s="24" t="s">
        <v>1134</v>
      </c>
      <c r="D403" s="27" t="s">
        <v>1135</v>
      </c>
      <c r="E403" s="24" t="s">
        <v>1117</v>
      </c>
      <c r="F403" s="24" t="s">
        <v>987</v>
      </c>
      <c r="G403" s="24">
        <v>25</v>
      </c>
      <c r="H403" s="24" t="s">
        <v>200</v>
      </c>
    </row>
    <row r="404" spans="2:8" ht="25.15" customHeight="1" x14ac:dyDescent="0.15">
      <c r="B404" s="4">
        <v>403</v>
      </c>
      <c r="C404" s="24" t="s">
        <v>1136</v>
      </c>
      <c r="D404" s="27" t="s">
        <v>1137</v>
      </c>
      <c r="E404" s="24" t="s">
        <v>1133</v>
      </c>
      <c r="F404" s="24" t="s">
        <v>987</v>
      </c>
      <c r="G404" s="24">
        <v>25</v>
      </c>
      <c r="H404" s="24" t="s">
        <v>200</v>
      </c>
    </row>
    <row r="405" spans="2:8" ht="25.15" customHeight="1" x14ac:dyDescent="0.15">
      <c r="B405" s="4">
        <v>404</v>
      </c>
      <c r="C405" s="24" t="s">
        <v>1138</v>
      </c>
      <c r="D405" s="27" t="s">
        <v>1139</v>
      </c>
      <c r="E405" s="24" t="s">
        <v>1140</v>
      </c>
      <c r="F405" s="24" t="s">
        <v>987</v>
      </c>
      <c r="G405" s="24">
        <v>25</v>
      </c>
      <c r="H405" s="24" t="s">
        <v>200</v>
      </c>
    </row>
    <row r="406" spans="2:8" ht="25.15" customHeight="1" x14ac:dyDescent="0.15">
      <c r="B406" s="4">
        <v>405</v>
      </c>
      <c r="C406" s="24" t="s">
        <v>1141</v>
      </c>
      <c r="D406" s="27" t="s">
        <v>1142</v>
      </c>
      <c r="E406" s="24" t="s">
        <v>1143</v>
      </c>
      <c r="F406" s="24" t="s">
        <v>987</v>
      </c>
      <c r="G406" s="24">
        <v>25</v>
      </c>
      <c r="H406" s="24" t="s">
        <v>200</v>
      </c>
    </row>
    <row r="407" spans="2:8" ht="25.15" customHeight="1" x14ac:dyDescent="0.15">
      <c r="B407" s="4">
        <v>406</v>
      </c>
      <c r="C407" s="24" t="s">
        <v>1144</v>
      </c>
      <c r="D407" s="27" t="s">
        <v>1145</v>
      </c>
      <c r="E407" s="24" t="s">
        <v>1146</v>
      </c>
      <c r="F407" s="24" t="s">
        <v>1001</v>
      </c>
      <c r="G407" s="24">
        <v>25</v>
      </c>
      <c r="H407" s="24" t="s">
        <v>1147</v>
      </c>
    </row>
    <row r="408" spans="2:8" ht="25.15" customHeight="1" x14ac:dyDescent="0.15">
      <c r="B408" s="4">
        <v>407</v>
      </c>
      <c r="C408" s="24" t="s">
        <v>1148</v>
      </c>
      <c r="D408" s="27" t="s">
        <v>1149</v>
      </c>
      <c r="E408" s="24" t="s">
        <v>1150</v>
      </c>
      <c r="F408" s="24" t="s">
        <v>1001</v>
      </c>
      <c r="G408" s="24">
        <v>25</v>
      </c>
      <c r="H408" s="24" t="s">
        <v>1147</v>
      </c>
    </row>
    <row r="409" spans="2:8" ht="25.15" customHeight="1" x14ac:dyDescent="0.15">
      <c r="B409" s="4">
        <v>408</v>
      </c>
      <c r="C409" s="23" t="s">
        <v>1151</v>
      </c>
      <c r="D409" s="27" t="s">
        <v>1152</v>
      </c>
      <c r="E409" s="24" t="s">
        <v>1153</v>
      </c>
      <c r="F409" s="24" t="s">
        <v>1154</v>
      </c>
      <c r="G409" s="24">
        <v>49.8</v>
      </c>
      <c r="H409" s="24" t="s">
        <v>149</v>
      </c>
    </row>
    <row r="410" spans="2:8" ht="25.15" customHeight="1" x14ac:dyDescent="0.15">
      <c r="B410" s="4">
        <v>409</v>
      </c>
      <c r="C410" s="24" t="s">
        <v>1155</v>
      </c>
      <c r="D410" s="27" t="s">
        <v>1156</v>
      </c>
      <c r="E410" s="24" t="s">
        <v>1157</v>
      </c>
      <c r="F410" s="24" t="s">
        <v>1158</v>
      </c>
      <c r="G410" s="24">
        <v>49.8</v>
      </c>
      <c r="H410" s="24" t="s">
        <v>172</v>
      </c>
    </row>
    <row r="411" spans="2:8" ht="25.15" customHeight="1" x14ac:dyDescent="0.15">
      <c r="B411" s="4">
        <v>410</v>
      </c>
      <c r="C411" s="23" t="s">
        <v>1159</v>
      </c>
      <c r="D411" s="27" t="s">
        <v>1160</v>
      </c>
      <c r="E411" s="24" t="s">
        <v>1161</v>
      </c>
      <c r="F411" s="24" t="s">
        <v>450</v>
      </c>
      <c r="G411" s="24">
        <v>49.8</v>
      </c>
      <c r="H411" s="24" t="s">
        <v>172</v>
      </c>
    </row>
    <row r="412" spans="2:8" ht="25.15" customHeight="1" x14ac:dyDescent="0.15">
      <c r="B412" s="4">
        <v>411</v>
      </c>
      <c r="C412" s="23" t="s">
        <v>1162</v>
      </c>
      <c r="D412" s="27" t="s">
        <v>1163</v>
      </c>
      <c r="E412" s="24" t="s">
        <v>1164</v>
      </c>
      <c r="F412" s="24" t="s">
        <v>450</v>
      </c>
      <c r="G412" s="24">
        <v>49.8</v>
      </c>
      <c r="H412" s="24" t="s">
        <v>200</v>
      </c>
    </row>
    <row r="413" spans="2:8" ht="25.15" customHeight="1" x14ac:dyDescent="0.15">
      <c r="B413" s="4">
        <v>412</v>
      </c>
      <c r="C413" s="23" t="s">
        <v>1165</v>
      </c>
      <c r="D413" s="27" t="s">
        <v>1166</v>
      </c>
      <c r="E413" s="24" t="s">
        <v>1167</v>
      </c>
      <c r="F413" s="24" t="s">
        <v>484</v>
      </c>
      <c r="G413" s="24">
        <v>49.8</v>
      </c>
      <c r="H413" s="24" t="s">
        <v>200</v>
      </c>
    </row>
    <row r="414" spans="2:8" ht="25.15" customHeight="1" x14ac:dyDescent="0.15">
      <c r="B414" s="4">
        <v>413</v>
      </c>
      <c r="C414" s="24" t="s">
        <v>1168</v>
      </c>
      <c r="D414" s="27" t="s">
        <v>1169</v>
      </c>
      <c r="E414" s="24" t="s">
        <v>1157</v>
      </c>
      <c r="F414" s="24" t="s">
        <v>1158</v>
      </c>
      <c r="G414" s="24">
        <v>49.8</v>
      </c>
      <c r="H414" s="24" t="s">
        <v>157</v>
      </c>
    </row>
    <row r="415" spans="2:8" ht="25.15" customHeight="1" x14ac:dyDescent="0.15">
      <c r="B415" s="4">
        <v>414</v>
      </c>
      <c r="C415" s="23" t="s">
        <v>1170</v>
      </c>
      <c r="D415" s="27" t="s">
        <v>1171</v>
      </c>
      <c r="E415" s="24" t="s">
        <v>1172</v>
      </c>
      <c r="F415" s="24" t="s">
        <v>450</v>
      </c>
      <c r="G415" s="24">
        <v>49.8</v>
      </c>
      <c r="H415" s="24" t="s">
        <v>157</v>
      </c>
    </row>
    <row r="416" spans="2:8" ht="25.15" customHeight="1" x14ac:dyDescent="0.15">
      <c r="B416" s="4">
        <v>415</v>
      </c>
      <c r="C416" s="24" t="s">
        <v>1173</v>
      </c>
      <c r="D416" s="27" t="s">
        <v>1174</v>
      </c>
      <c r="E416" s="24" t="s">
        <v>1157</v>
      </c>
      <c r="F416" s="24" t="s">
        <v>1158</v>
      </c>
      <c r="G416" s="24">
        <v>49.8</v>
      </c>
      <c r="H416" s="24" t="s">
        <v>598</v>
      </c>
    </row>
    <row r="417" spans="2:8" ht="25.15" customHeight="1" x14ac:dyDescent="0.15">
      <c r="B417" s="4">
        <v>416</v>
      </c>
      <c r="C417" s="23" t="s">
        <v>1175</v>
      </c>
      <c r="D417" s="27" t="s">
        <v>1176</v>
      </c>
      <c r="E417" s="24" t="s">
        <v>1177</v>
      </c>
      <c r="F417" s="24" t="s">
        <v>450</v>
      </c>
      <c r="G417" s="24">
        <v>49.8</v>
      </c>
      <c r="H417" s="24" t="s">
        <v>185</v>
      </c>
    </row>
    <row r="418" spans="2:8" ht="25.15" customHeight="1" x14ac:dyDescent="0.15">
      <c r="B418" s="4">
        <v>417</v>
      </c>
      <c r="C418" s="23" t="s">
        <v>1178</v>
      </c>
      <c r="D418" s="27" t="s">
        <v>1179</v>
      </c>
      <c r="E418" s="24" t="s">
        <v>1180</v>
      </c>
      <c r="F418" s="24" t="s">
        <v>450</v>
      </c>
      <c r="G418" s="24">
        <v>49.8</v>
      </c>
      <c r="H418" s="24" t="s">
        <v>185</v>
      </c>
    </row>
    <row r="419" spans="2:8" ht="25.15" customHeight="1" x14ac:dyDescent="0.15">
      <c r="B419" s="4">
        <v>418</v>
      </c>
      <c r="C419" s="23" t="s">
        <v>1181</v>
      </c>
      <c r="D419" s="27" t="s">
        <v>1182</v>
      </c>
      <c r="E419" s="24" t="s">
        <v>1183</v>
      </c>
      <c r="F419" s="24" t="s">
        <v>450</v>
      </c>
      <c r="G419" s="24">
        <v>49.8</v>
      </c>
      <c r="H419" s="24" t="s">
        <v>1147</v>
      </c>
    </row>
    <row r="420" spans="2:8" ht="25.15" customHeight="1" x14ac:dyDescent="0.15">
      <c r="B420" s="4">
        <v>419</v>
      </c>
      <c r="C420" s="23" t="s">
        <v>1184</v>
      </c>
      <c r="D420" s="27" t="s">
        <v>1185</v>
      </c>
      <c r="E420" s="24" t="s">
        <v>1186</v>
      </c>
      <c r="F420" s="24" t="s">
        <v>773</v>
      </c>
      <c r="G420" s="24">
        <v>49</v>
      </c>
      <c r="H420" s="24" t="s">
        <v>200</v>
      </c>
    </row>
    <row r="421" spans="2:8" ht="25.15" customHeight="1" x14ac:dyDescent="0.15">
      <c r="B421" s="4">
        <v>420</v>
      </c>
      <c r="C421" s="24" t="s">
        <v>1187</v>
      </c>
      <c r="D421" s="27" t="s">
        <v>1188</v>
      </c>
      <c r="E421" s="24" t="s">
        <v>1189</v>
      </c>
      <c r="F421" s="24" t="s">
        <v>773</v>
      </c>
      <c r="G421" s="24">
        <v>48</v>
      </c>
      <c r="H421" s="24" t="s">
        <v>172</v>
      </c>
    </row>
    <row r="422" spans="2:8" ht="25.15" customHeight="1" x14ac:dyDescent="0.15">
      <c r="B422" s="4">
        <v>421</v>
      </c>
      <c r="C422" s="24" t="s">
        <v>1190</v>
      </c>
      <c r="D422" s="27" t="s">
        <v>1191</v>
      </c>
      <c r="E422" s="24" t="s">
        <v>1192</v>
      </c>
      <c r="F422" s="24" t="s">
        <v>773</v>
      </c>
      <c r="G422" s="24">
        <v>48</v>
      </c>
      <c r="H422" s="24" t="s">
        <v>172</v>
      </c>
    </row>
    <row r="423" spans="2:8" ht="25.15" customHeight="1" x14ac:dyDescent="0.15">
      <c r="B423" s="4">
        <v>422</v>
      </c>
      <c r="C423" s="24" t="s">
        <v>1193</v>
      </c>
      <c r="D423" s="27" t="s">
        <v>1194</v>
      </c>
      <c r="E423" s="24" t="s">
        <v>1195</v>
      </c>
      <c r="F423" s="24" t="s">
        <v>773</v>
      </c>
      <c r="G423" s="24">
        <v>48</v>
      </c>
      <c r="H423" s="24" t="s">
        <v>172</v>
      </c>
    </row>
    <row r="424" spans="2:8" ht="25.15" customHeight="1" x14ac:dyDescent="0.15">
      <c r="B424" s="4">
        <v>423</v>
      </c>
      <c r="C424" s="23" t="s">
        <v>1196</v>
      </c>
      <c r="D424" s="27" t="s">
        <v>1197</v>
      </c>
      <c r="E424" s="24" t="s">
        <v>1198</v>
      </c>
      <c r="F424" s="24" t="s">
        <v>1199</v>
      </c>
      <c r="G424" s="24">
        <v>48</v>
      </c>
      <c r="H424" s="24" t="s">
        <v>149</v>
      </c>
    </row>
    <row r="425" spans="2:8" ht="25.15" customHeight="1" x14ac:dyDescent="0.15">
      <c r="B425" s="4">
        <v>424</v>
      </c>
      <c r="C425" s="23" t="s">
        <v>1200</v>
      </c>
      <c r="D425" s="27" t="s">
        <v>1201</v>
      </c>
      <c r="E425" s="24" t="s">
        <v>1202</v>
      </c>
      <c r="F425" s="24" t="s">
        <v>1158</v>
      </c>
      <c r="G425" s="24">
        <v>48</v>
      </c>
      <c r="H425" s="24" t="s">
        <v>172</v>
      </c>
    </row>
    <row r="426" spans="2:8" ht="25.15" customHeight="1" x14ac:dyDescent="0.15">
      <c r="B426" s="4">
        <v>425</v>
      </c>
      <c r="C426" s="23" t="s">
        <v>1203</v>
      </c>
      <c r="D426" s="27" t="s">
        <v>1204</v>
      </c>
      <c r="E426" s="24" t="s">
        <v>1202</v>
      </c>
      <c r="F426" s="24" t="s">
        <v>1158</v>
      </c>
      <c r="G426" s="24">
        <v>48</v>
      </c>
      <c r="H426" s="24" t="s">
        <v>157</v>
      </c>
    </row>
    <row r="427" spans="2:8" ht="25.15" customHeight="1" x14ac:dyDescent="0.15">
      <c r="B427" s="4">
        <v>426</v>
      </c>
      <c r="C427" s="23" t="s">
        <v>1205</v>
      </c>
      <c r="D427" s="27" t="s">
        <v>1206</v>
      </c>
      <c r="E427" s="24" t="s">
        <v>1207</v>
      </c>
      <c r="F427" s="24" t="s">
        <v>1026</v>
      </c>
      <c r="G427" s="24">
        <v>48</v>
      </c>
      <c r="H427" s="24" t="s">
        <v>157</v>
      </c>
    </row>
    <row r="428" spans="2:8" ht="25.15" customHeight="1" x14ac:dyDescent="0.15">
      <c r="B428" s="4">
        <v>427</v>
      </c>
      <c r="C428" s="23" t="s">
        <v>1208</v>
      </c>
      <c r="D428" s="27" t="s">
        <v>1209</v>
      </c>
      <c r="E428" s="24" t="s">
        <v>1210</v>
      </c>
      <c r="F428" s="24" t="s">
        <v>450</v>
      </c>
      <c r="G428" s="24">
        <v>48</v>
      </c>
      <c r="H428" s="24" t="s">
        <v>185</v>
      </c>
    </row>
    <row r="429" spans="2:8" ht="25.15" customHeight="1" x14ac:dyDescent="0.15">
      <c r="B429" s="4">
        <v>428</v>
      </c>
      <c r="C429" s="23" t="s">
        <v>1211</v>
      </c>
      <c r="D429" s="27" t="s">
        <v>1212</v>
      </c>
      <c r="E429" s="24" t="s">
        <v>1213</v>
      </c>
      <c r="F429" s="24" t="s">
        <v>1199</v>
      </c>
      <c r="G429" s="24">
        <v>46.8</v>
      </c>
      <c r="H429" s="24" t="s">
        <v>185</v>
      </c>
    </row>
    <row r="430" spans="2:8" ht="25.15" customHeight="1" x14ac:dyDescent="0.15">
      <c r="B430" s="4">
        <v>429</v>
      </c>
      <c r="C430" s="23" t="s">
        <v>1214</v>
      </c>
      <c r="D430" s="27" t="s">
        <v>1215</v>
      </c>
      <c r="E430" s="24" t="s">
        <v>1216</v>
      </c>
      <c r="F430" s="24" t="s">
        <v>450</v>
      </c>
      <c r="G430" s="24">
        <v>45.8</v>
      </c>
      <c r="H430" s="24" t="s">
        <v>149</v>
      </c>
    </row>
    <row r="431" spans="2:8" ht="25.15" customHeight="1" x14ac:dyDescent="0.15">
      <c r="B431" s="4">
        <v>430</v>
      </c>
      <c r="C431" s="24" t="s">
        <v>1217</v>
      </c>
      <c r="D431" s="27" t="s">
        <v>1218</v>
      </c>
      <c r="E431" s="24" t="s">
        <v>1219</v>
      </c>
      <c r="F431" s="24" t="s">
        <v>773</v>
      </c>
      <c r="G431" s="24">
        <v>45</v>
      </c>
      <c r="H431" s="24" t="s">
        <v>149</v>
      </c>
    </row>
    <row r="432" spans="2:8" ht="25.15" customHeight="1" x14ac:dyDescent="0.15">
      <c r="B432" s="4">
        <v>431</v>
      </c>
      <c r="C432" s="24" t="s">
        <v>1220</v>
      </c>
      <c r="D432" s="27" t="s">
        <v>1221</v>
      </c>
      <c r="E432" s="24" t="s">
        <v>1219</v>
      </c>
      <c r="F432" s="24" t="s">
        <v>773</v>
      </c>
      <c r="G432" s="24">
        <v>45</v>
      </c>
      <c r="H432" s="24" t="s">
        <v>200</v>
      </c>
    </row>
    <row r="433" spans="2:8" ht="25.15" customHeight="1" x14ac:dyDescent="0.15">
      <c r="B433" s="4">
        <v>432</v>
      </c>
      <c r="C433" s="24" t="s">
        <v>1222</v>
      </c>
      <c r="D433" s="27" t="s">
        <v>1223</v>
      </c>
      <c r="E433" s="24" t="s">
        <v>1219</v>
      </c>
      <c r="F433" s="24" t="s">
        <v>773</v>
      </c>
      <c r="G433" s="24">
        <v>45</v>
      </c>
      <c r="H433" s="24" t="s">
        <v>157</v>
      </c>
    </row>
    <row r="434" spans="2:8" ht="25.15" customHeight="1" x14ac:dyDescent="0.15">
      <c r="B434" s="4">
        <v>433</v>
      </c>
      <c r="C434" s="23" t="s">
        <v>1224</v>
      </c>
      <c r="D434" s="27" t="s">
        <v>1225</v>
      </c>
      <c r="E434" s="24" t="s">
        <v>1226</v>
      </c>
      <c r="F434" s="24" t="s">
        <v>1199</v>
      </c>
      <c r="G434" s="24">
        <v>45</v>
      </c>
      <c r="H434" s="24" t="s">
        <v>149</v>
      </c>
    </row>
    <row r="435" spans="2:8" ht="25.15" customHeight="1" x14ac:dyDescent="0.15">
      <c r="B435" s="4">
        <v>434</v>
      </c>
      <c r="C435" s="23" t="s">
        <v>1227</v>
      </c>
      <c r="D435" s="27" t="s">
        <v>1228</v>
      </c>
      <c r="E435" s="24" t="s">
        <v>1229</v>
      </c>
      <c r="F435" s="24" t="s">
        <v>450</v>
      </c>
      <c r="G435" s="24">
        <v>45</v>
      </c>
      <c r="H435" s="24" t="s">
        <v>149</v>
      </c>
    </row>
    <row r="436" spans="2:8" ht="25.15" customHeight="1" x14ac:dyDescent="0.15">
      <c r="B436" s="4">
        <v>435</v>
      </c>
      <c r="C436" s="23" t="s">
        <v>1230</v>
      </c>
      <c r="D436" s="27" t="s">
        <v>1231</v>
      </c>
      <c r="E436" s="24" t="s">
        <v>1232</v>
      </c>
      <c r="F436" s="24" t="s">
        <v>1233</v>
      </c>
      <c r="G436" s="24">
        <v>45</v>
      </c>
      <c r="H436" s="24" t="s">
        <v>172</v>
      </c>
    </row>
    <row r="437" spans="2:8" ht="25.15" customHeight="1" x14ac:dyDescent="0.15">
      <c r="B437" s="4">
        <v>436</v>
      </c>
      <c r="C437" s="23" t="s">
        <v>1234</v>
      </c>
      <c r="D437" s="27" t="s">
        <v>1235</v>
      </c>
      <c r="E437" s="24" t="s">
        <v>1236</v>
      </c>
      <c r="F437" s="24" t="s">
        <v>1026</v>
      </c>
      <c r="G437" s="24">
        <v>45</v>
      </c>
      <c r="H437" s="24" t="s">
        <v>172</v>
      </c>
    </row>
    <row r="438" spans="2:8" ht="25.15" customHeight="1" x14ac:dyDescent="0.15">
      <c r="B438" s="4">
        <v>437</v>
      </c>
      <c r="C438" s="23" t="s">
        <v>1237</v>
      </c>
      <c r="D438" s="27" t="s">
        <v>1238</v>
      </c>
      <c r="E438" s="24" t="s">
        <v>1239</v>
      </c>
      <c r="F438" s="24" t="s">
        <v>1233</v>
      </c>
      <c r="G438" s="24">
        <v>45</v>
      </c>
      <c r="H438" s="24" t="s">
        <v>200</v>
      </c>
    </row>
    <row r="439" spans="2:8" ht="25.15" customHeight="1" x14ac:dyDescent="0.15">
      <c r="B439" s="4">
        <v>438</v>
      </c>
      <c r="C439" s="23" t="s">
        <v>1240</v>
      </c>
      <c r="D439" s="27" t="s">
        <v>1241</v>
      </c>
      <c r="E439" s="24" t="s">
        <v>1242</v>
      </c>
      <c r="F439" s="24" t="s">
        <v>450</v>
      </c>
      <c r="G439" s="24">
        <v>45</v>
      </c>
      <c r="H439" s="24" t="s">
        <v>200</v>
      </c>
    </row>
    <row r="440" spans="2:8" ht="25.15" customHeight="1" x14ac:dyDescent="0.15">
      <c r="B440" s="4">
        <v>439</v>
      </c>
      <c r="C440" s="23" t="s">
        <v>1243</v>
      </c>
      <c r="D440" s="27" t="s">
        <v>1244</v>
      </c>
      <c r="E440" s="24" t="s">
        <v>1245</v>
      </c>
      <c r="F440" s="24" t="s">
        <v>769</v>
      </c>
      <c r="G440" s="24">
        <v>45</v>
      </c>
      <c r="H440" s="24" t="s">
        <v>157</v>
      </c>
    </row>
    <row r="441" spans="2:8" ht="25.15" customHeight="1" x14ac:dyDescent="0.15">
      <c r="B441" s="4">
        <v>440</v>
      </c>
      <c r="C441" s="23" t="s">
        <v>1246</v>
      </c>
      <c r="D441" s="27" t="s">
        <v>1247</v>
      </c>
      <c r="E441" s="24" t="s">
        <v>1248</v>
      </c>
      <c r="F441" s="24" t="s">
        <v>450</v>
      </c>
      <c r="G441" s="24">
        <v>45</v>
      </c>
      <c r="H441" s="24" t="s">
        <v>157</v>
      </c>
    </row>
    <row r="442" spans="2:8" ht="25.15" customHeight="1" x14ac:dyDescent="0.15">
      <c r="B442" s="4">
        <v>441</v>
      </c>
      <c r="C442" s="31" t="s">
        <v>2330</v>
      </c>
      <c r="D442" s="32" t="s">
        <v>2331</v>
      </c>
      <c r="E442" s="31" t="s">
        <v>2332</v>
      </c>
      <c r="F442" s="31" t="s">
        <v>1158</v>
      </c>
      <c r="G442" s="31">
        <v>45</v>
      </c>
      <c r="H442" s="31" t="s">
        <v>598</v>
      </c>
    </row>
    <row r="443" spans="2:8" ht="25.15" customHeight="1" x14ac:dyDescent="0.15">
      <c r="B443" s="4">
        <v>442</v>
      </c>
      <c r="C443" s="23" t="s">
        <v>1249</v>
      </c>
      <c r="D443" s="27" t="s">
        <v>1250</v>
      </c>
      <c r="E443" s="24" t="s">
        <v>1251</v>
      </c>
      <c r="F443" s="24" t="s">
        <v>450</v>
      </c>
      <c r="G443" s="24">
        <v>45</v>
      </c>
      <c r="H443" s="24" t="s">
        <v>598</v>
      </c>
    </row>
    <row r="444" spans="2:8" ht="25.15" customHeight="1" x14ac:dyDescent="0.15">
      <c r="B444" s="4">
        <v>443</v>
      </c>
      <c r="C444" s="23" t="s">
        <v>1252</v>
      </c>
      <c r="D444" s="30" t="s">
        <v>2333</v>
      </c>
      <c r="E444" s="24" t="s">
        <v>1253</v>
      </c>
      <c r="F444" s="24" t="s">
        <v>450</v>
      </c>
      <c r="G444" s="24">
        <v>45</v>
      </c>
      <c r="H444" s="24" t="s">
        <v>185</v>
      </c>
    </row>
    <row r="445" spans="2:8" ht="25.15" customHeight="1" x14ac:dyDescent="0.15">
      <c r="B445" s="4">
        <v>444</v>
      </c>
      <c r="C445" s="23" t="s">
        <v>1254</v>
      </c>
      <c r="D445" s="27" t="s">
        <v>1255</v>
      </c>
      <c r="E445" s="24" t="s">
        <v>1256</v>
      </c>
      <c r="F445" s="24" t="s">
        <v>1233</v>
      </c>
      <c r="G445" s="24">
        <v>42.8</v>
      </c>
      <c r="H445" s="24" t="s">
        <v>149</v>
      </c>
    </row>
    <row r="446" spans="2:8" ht="25.15" customHeight="1" x14ac:dyDescent="0.15">
      <c r="B446" s="4">
        <v>445</v>
      </c>
      <c r="C446" s="23" t="s">
        <v>1257</v>
      </c>
      <c r="D446" s="27" t="s">
        <v>1258</v>
      </c>
      <c r="E446" s="24" t="s">
        <v>1259</v>
      </c>
      <c r="F446" s="24" t="s">
        <v>450</v>
      </c>
      <c r="G446" s="24">
        <v>42.8</v>
      </c>
      <c r="H446" s="24" t="s">
        <v>149</v>
      </c>
    </row>
    <row r="447" spans="2:8" ht="25.15" customHeight="1" x14ac:dyDescent="0.15">
      <c r="B447" s="4">
        <v>446</v>
      </c>
      <c r="C447" s="23" t="s">
        <v>1260</v>
      </c>
      <c r="D447" s="27" t="s">
        <v>1261</v>
      </c>
      <c r="E447" s="24" t="s">
        <v>1262</v>
      </c>
      <c r="F447" s="24" t="s">
        <v>1199</v>
      </c>
      <c r="G447" s="24">
        <v>42.8</v>
      </c>
      <c r="H447" s="24" t="s">
        <v>480</v>
      </c>
    </row>
    <row r="448" spans="2:8" ht="25.15" customHeight="1" x14ac:dyDescent="0.15">
      <c r="B448" s="4">
        <v>447</v>
      </c>
      <c r="C448" s="24" t="s">
        <v>1263</v>
      </c>
      <c r="D448" s="27" t="s">
        <v>1264</v>
      </c>
      <c r="E448" s="24" t="s">
        <v>1265</v>
      </c>
      <c r="F448" s="24" t="s">
        <v>631</v>
      </c>
      <c r="G448" s="24">
        <v>42</v>
      </c>
      <c r="H448" s="24" t="s">
        <v>149</v>
      </c>
    </row>
    <row r="449" spans="2:8" ht="25.15" customHeight="1" x14ac:dyDescent="0.15">
      <c r="B449" s="4">
        <v>448</v>
      </c>
      <c r="C449" s="24" t="s">
        <v>1266</v>
      </c>
      <c r="D449" s="27" t="s">
        <v>1267</v>
      </c>
      <c r="E449" s="24" t="s">
        <v>1268</v>
      </c>
      <c r="F449" s="24" t="s">
        <v>773</v>
      </c>
      <c r="G449" s="24">
        <v>42</v>
      </c>
      <c r="H449" s="24" t="s">
        <v>172</v>
      </c>
    </row>
    <row r="450" spans="2:8" ht="25.15" customHeight="1" x14ac:dyDescent="0.15">
      <c r="B450" s="4">
        <v>449</v>
      </c>
      <c r="C450" s="24" t="s">
        <v>1269</v>
      </c>
      <c r="D450" s="27" t="s">
        <v>1270</v>
      </c>
      <c r="E450" s="24" t="s">
        <v>1271</v>
      </c>
      <c r="F450" s="24" t="s">
        <v>773</v>
      </c>
      <c r="G450" s="24">
        <v>42</v>
      </c>
      <c r="H450" s="24" t="s">
        <v>172</v>
      </c>
    </row>
    <row r="451" spans="2:8" ht="25.15" customHeight="1" x14ac:dyDescent="0.15">
      <c r="B451" s="4">
        <v>450</v>
      </c>
      <c r="C451" s="23" t="s">
        <v>1272</v>
      </c>
      <c r="D451" s="27" t="s">
        <v>1273</v>
      </c>
      <c r="E451" s="24" t="s">
        <v>1274</v>
      </c>
      <c r="F451" s="24" t="s">
        <v>773</v>
      </c>
      <c r="G451" s="24">
        <v>42</v>
      </c>
      <c r="H451" s="24" t="s">
        <v>200</v>
      </c>
    </row>
    <row r="452" spans="2:8" ht="25.15" customHeight="1" x14ac:dyDescent="0.15">
      <c r="B452" s="4">
        <v>451</v>
      </c>
      <c r="C452" s="23" t="s">
        <v>1275</v>
      </c>
      <c r="D452" s="27" t="s">
        <v>1276</v>
      </c>
      <c r="E452" s="24" t="s">
        <v>1277</v>
      </c>
      <c r="F452" s="24" t="s">
        <v>450</v>
      </c>
      <c r="G452" s="24">
        <v>42</v>
      </c>
      <c r="H452" s="24" t="s">
        <v>480</v>
      </c>
    </row>
    <row r="453" spans="2:8" ht="25.15" customHeight="1" x14ac:dyDescent="0.15">
      <c r="B453" s="4">
        <v>452</v>
      </c>
      <c r="C453" s="23" t="s">
        <v>1278</v>
      </c>
      <c r="D453" s="27" t="s">
        <v>1279</v>
      </c>
      <c r="E453" s="24" t="s">
        <v>1280</v>
      </c>
      <c r="F453" s="24" t="s">
        <v>450</v>
      </c>
      <c r="G453" s="24">
        <v>42</v>
      </c>
      <c r="H453" s="24" t="s">
        <v>1147</v>
      </c>
    </row>
    <row r="454" spans="2:8" ht="25.15" customHeight="1" x14ac:dyDescent="0.15">
      <c r="B454" s="4">
        <v>453</v>
      </c>
      <c r="C454" s="24" t="s">
        <v>1281</v>
      </c>
      <c r="D454" s="27" t="s">
        <v>1282</v>
      </c>
      <c r="E454" s="24" t="s">
        <v>1283</v>
      </c>
      <c r="F454" s="24" t="s">
        <v>1284</v>
      </c>
      <c r="G454" s="24">
        <v>36</v>
      </c>
      <c r="H454" s="24" t="s">
        <v>172</v>
      </c>
    </row>
    <row r="455" spans="2:8" ht="25.15" customHeight="1" x14ac:dyDescent="0.15">
      <c r="B455" s="4">
        <v>454</v>
      </c>
      <c r="C455" s="24" t="s">
        <v>1285</v>
      </c>
      <c r="D455" s="27" t="s">
        <v>1286</v>
      </c>
      <c r="E455" s="24" t="s">
        <v>1287</v>
      </c>
      <c r="F455" s="24" t="s">
        <v>1284</v>
      </c>
      <c r="G455" s="24">
        <v>36</v>
      </c>
      <c r="H455" s="24" t="s">
        <v>172</v>
      </c>
    </row>
    <row r="456" spans="2:8" ht="25.15" customHeight="1" x14ac:dyDescent="0.15">
      <c r="B456" s="4">
        <v>455</v>
      </c>
      <c r="C456" s="24" t="s">
        <v>1288</v>
      </c>
      <c r="D456" s="27" t="s">
        <v>1289</v>
      </c>
      <c r="E456" s="24" t="s">
        <v>1290</v>
      </c>
      <c r="F456" s="24" t="s">
        <v>484</v>
      </c>
      <c r="G456" s="24">
        <v>32.799999999999997</v>
      </c>
      <c r="H456" s="24" t="s">
        <v>200</v>
      </c>
    </row>
    <row r="457" spans="2:8" ht="25.15" customHeight="1" x14ac:dyDescent="0.15">
      <c r="B457" s="4">
        <v>456</v>
      </c>
      <c r="C457" s="24" t="s">
        <v>1291</v>
      </c>
      <c r="D457" s="27" t="s">
        <v>1292</v>
      </c>
      <c r="E457" s="24" t="s">
        <v>1290</v>
      </c>
      <c r="F457" s="24" t="s">
        <v>484</v>
      </c>
      <c r="G457" s="24">
        <v>32.799999999999997</v>
      </c>
      <c r="H457" s="24" t="s">
        <v>200</v>
      </c>
    </row>
    <row r="458" spans="2:8" ht="25.15" customHeight="1" x14ac:dyDescent="0.15">
      <c r="B458" s="4">
        <v>457</v>
      </c>
      <c r="C458" s="24" t="s">
        <v>1293</v>
      </c>
      <c r="D458" s="27" t="s">
        <v>1294</v>
      </c>
      <c r="E458" s="24" t="s">
        <v>1295</v>
      </c>
      <c r="F458" s="24" t="s">
        <v>1296</v>
      </c>
      <c r="G458" s="24">
        <v>32</v>
      </c>
      <c r="H458" s="24" t="s">
        <v>149</v>
      </c>
    </row>
    <row r="459" spans="2:8" ht="25.15" customHeight="1" x14ac:dyDescent="0.15">
      <c r="B459" s="4">
        <v>458</v>
      </c>
      <c r="C459" s="24" t="s">
        <v>1297</v>
      </c>
      <c r="D459" s="27" t="s">
        <v>1298</v>
      </c>
      <c r="E459" s="24" t="s">
        <v>1299</v>
      </c>
      <c r="F459" s="24" t="s">
        <v>1300</v>
      </c>
      <c r="G459" s="24">
        <v>29.8</v>
      </c>
      <c r="H459" s="24" t="s">
        <v>149</v>
      </c>
    </row>
    <row r="460" spans="2:8" ht="25.15" customHeight="1" x14ac:dyDescent="0.15">
      <c r="B460" s="4">
        <v>459</v>
      </c>
      <c r="C460" s="24" t="s">
        <v>1301</v>
      </c>
      <c r="D460" s="27" t="s">
        <v>1302</v>
      </c>
      <c r="E460" s="24" t="s">
        <v>1303</v>
      </c>
      <c r="F460" s="24" t="s">
        <v>773</v>
      </c>
      <c r="G460" s="24">
        <v>25</v>
      </c>
      <c r="H460" s="24" t="s">
        <v>149</v>
      </c>
    </row>
    <row r="461" spans="2:8" ht="25.15" customHeight="1" x14ac:dyDescent="0.15">
      <c r="B461" s="4">
        <v>460</v>
      </c>
      <c r="C461" s="24" t="s">
        <v>1304</v>
      </c>
      <c r="D461" s="27" t="s">
        <v>1305</v>
      </c>
      <c r="E461" s="24" t="s">
        <v>1303</v>
      </c>
      <c r="F461" s="24" t="s">
        <v>773</v>
      </c>
      <c r="G461" s="24">
        <v>25</v>
      </c>
      <c r="H461" s="24" t="s">
        <v>149</v>
      </c>
    </row>
    <row r="462" spans="2:8" ht="25.15" customHeight="1" x14ac:dyDescent="0.15">
      <c r="B462" s="4">
        <v>461</v>
      </c>
      <c r="C462" s="24" t="s">
        <v>1306</v>
      </c>
      <c r="D462" s="27" t="s">
        <v>1307</v>
      </c>
      <c r="E462" s="24" t="s">
        <v>1303</v>
      </c>
      <c r="F462" s="24" t="s">
        <v>773</v>
      </c>
      <c r="G462" s="24">
        <v>25</v>
      </c>
      <c r="H462" s="24" t="s">
        <v>149</v>
      </c>
    </row>
    <row r="463" spans="2:8" ht="25.15" customHeight="1" x14ac:dyDescent="0.15">
      <c r="B463" s="4">
        <v>462</v>
      </c>
      <c r="C463" s="24" t="s">
        <v>1308</v>
      </c>
      <c r="D463" s="27" t="s">
        <v>1309</v>
      </c>
      <c r="E463" s="24" t="s">
        <v>1303</v>
      </c>
      <c r="F463" s="24" t="s">
        <v>773</v>
      </c>
      <c r="G463" s="24">
        <v>25</v>
      </c>
      <c r="H463" s="24" t="s">
        <v>149</v>
      </c>
    </row>
    <row r="464" spans="2:8" ht="25.15" customHeight="1" x14ac:dyDescent="0.15">
      <c r="B464" s="4">
        <v>463</v>
      </c>
      <c r="C464" s="24" t="s">
        <v>1310</v>
      </c>
      <c r="D464" s="27" t="s">
        <v>1311</v>
      </c>
      <c r="E464" s="24" t="s">
        <v>1303</v>
      </c>
      <c r="F464" s="24" t="s">
        <v>773</v>
      </c>
      <c r="G464" s="24">
        <v>25</v>
      </c>
      <c r="H464" s="24" t="s">
        <v>149</v>
      </c>
    </row>
    <row r="465" spans="2:8" ht="25.15" customHeight="1" x14ac:dyDescent="0.15">
      <c r="B465" s="4">
        <v>464</v>
      </c>
      <c r="C465" s="31" t="s">
        <v>2334</v>
      </c>
      <c r="D465" s="29" t="s">
        <v>2335</v>
      </c>
      <c r="E465" s="31" t="s">
        <v>2336</v>
      </c>
      <c r="F465" s="31" t="s">
        <v>494</v>
      </c>
      <c r="G465" s="31">
        <v>45</v>
      </c>
      <c r="H465" s="31" t="s">
        <v>157</v>
      </c>
    </row>
    <row r="466" spans="2:8" ht="25.15" customHeight="1" x14ac:dyDescent="0.15">
      <c r="B466" s="4">
        <v>465</v>
      </c>
      <c r="C466" s="24" t="s">
        <v>1312</v>
      </c>
      <c r="D466" s="27" t="s">
        <v>1313</v>
      </c>
      <c r="E466" s="24" t="s">
        <v>1314</v>
      </c>
      <c r="F466" s="24" t="s">
        <v>1315</v>
      </c>
      <c r="G466" s="24">
        <v>49.8</v>
      </c>
      <c r="H466" s="24" t="s">
        <v>172</v>
      </c>
    </row>
    <row r="467" spans="2:8" ht="25.15" customHeight="1" x14ac:dyDescent="0.15">
      <c r="B467" s="4">
        <v>466</v>
      </c>
      <c r="C467" s="24" t="s">
        <v>1316</v>
      </c>
      <c r="D467" s="27" t="s">
        <v>1317</v>
      </c>
      <c r="E467" s="24" t="s">
        <v>1318</v>
      </c>
      <c r="F467" s="24" t="s">
        <v>1319</v>
      </c>
      <c r="G467" s="24">
        <v>49.8</v>
      </c>
      <c r="H467" s="24" t="s">
        <v>172</v>
      </c>
    </row>
    <row r="468" spans="2:8" ht="25.15" customHeight="1" x14ac:dyDescent="0.15">
      <c r="B468" s="4">
        <v>467</v>
      </c>
      <c r="C468" s="24" t="s">
        <v>1320</v>
      </c>
      <c r="D468" s="27" t="s">
        <v>1321</v>
      </c>
      <c r="E468" s="24" t="s">
        <v>1322</v>
      </c>
      <c r="F468" s="24" t="s">
        <v>1319</v>
      </c>
      <c r="G468" s="24">
        <v>49.8</v>
      </c>
      <c r="H468" s="24" t="s">
        <v>172</v>
      </c>
    </row>
    <row r="469" spans="2:8" ht="25.15" customHeight="1" x14ac:dyDescent="0.15">
      <c r="B469" s="4">
        <v>468</v>
      </c>
      <c r="C469" s="24" t="s">
        <v>1323</v>
      </c>
      <c r="D469" s="27" t="s">
        <v>1324</v>
      </c>
      <c r="E469" s="24" t="s">
        <v>1325</v>
      </c>
      <c r="F469" s="24" t="s">
        <v>1326</v>
      </c>
      <c r="G469" s="24">
        <v>49.8</v>
      </c>
      <c r="H469" s="24" t="s">
        <v>172</v>
      </c>
    </row>
    <row r="470" spans="2:8" ht="25.15" customHeight="1" x14ac:dyDescent="0.15">
      <c r="B470" s="4">
        <v>469</v>
      </c>
      <c r="C470" s="23" t="s">
        <v>1327</v>
      </c>
      <c r="D470" s="27" t="s">
        <v>1328</v>
      </c>
      <c r="E470" s="24" t="s">
        <v>1329</v>
      </c>
      <c r="F470" s="24" t="s">
        <v>1330</v>
      </c>
      <c r="G470" s="24">
        <v>49.8</v>
      </c>
      <c r="H470" s="24" t="s">
        <v>200</v>
      </c>
    </row>
    <row r="471" spans="2:8" ht="25.15" customHeight="1" x14ac:dyDescent="0.15">
      <c r="B471" s="4">
        <v>470</v>
      </c>
      <c r="C471" s="24" t="s">
        <v>1331</v>
      </c>
      <c r="D471" s="27" t="s">
        <v>1332</v>
      </c>
      <c r="E471" s="24" t="s">
        <v>1333</v>
      </c>
      <c r="F471" s="24" t="s">
        <v>1334</v>
      </c>
      <c r="G471" s="24">
        <v>49.8</v>
      </c>
      <c r="H471" s="24" t="s">
        <v>149</v>
      </c>
    </row>
    <row r="472" spans="2:8" ht="25.15" customHeight="1" x14ac:dyDescent="0.15">
      <c r="B472" s="4">
        <v>471</v>
      </c>
      <c r="C472" s="31" t="s">
        <v>2337</v>
      </c>
      <c r="D472" s="29" t="s">
        <v>2338</v>
      </c>
      <c r="E472" s="31" t="s">
        <v>2339</v>
      </c>
      <c r="F472" s="31" t="s">
        <v>1386</v>
      </c>
      <c r="G472" s="31">
        <v>49.800000000000004</v>
      </c>
      <c r="H472" s="31" t="s">
        <v>149</v>
      </c>
    </row>
    <row r="473" spans="2:8" ht="25.15" customHeight="1" x14ac:dyDescent="0.15">
      <c r="B473" s="4">
        <v>472</v>
      </c>
      <c r="C473" s="31" t="s">
        <v>2340</v>
      </c>
      <c r="D473" s="29" t="s">
        <v>2341</v>
      </c>
      <c r="E473" s="31" t="s">
        <v>2342</v>
      </c>
      <c r="F473" s="31" t="s">
        <v>1386</v>
      </c>
      <c r="G473" s="31">
        <v>49.800000000000004</v>
      </c>
      <c r="H473" s="31" t="s">
        <v>172</v>
      </c>
    </row>
    <row r="474" spans="2:8" ht="25.15" customHeight="1" x14ac:dyDescent="0.15">
      <c r="B474" s="4">
        <v>473</v>
      </c>
      <c r="C474" s="24" t="s">
        <v>1335</v>
      </c>
      <c r="D474" s="27" t="s">
        <v>1336</v>
      </c>
      <c r="E474" s="24" t="s">
        <v>1337</v>
      </c>
      <c r="F474" s="24" t="s">
        <v>1154</v>
      </c>
      <c r="G474" s="24">
        <v>49.8</v>
      </c>
      <c r="H474" s="24" t="s">
        <v>172</v>
      </c>
    </row>
    <row r="475" spans="2:8" ht="25.15" customHeight="1" x14ac:dyDescent="0.15">
      <c r="B475" s="4">
        <v>474</v>
      </c>
      <c r="C475" s="23" t="s">
        <v>1338</v>
      </c>
      <c r="D475" s="27" t="s">
        <v>1339</v>
      </c>
      <c r="E475" s="24" t="s">
        <v>1340</v>
      </c>
      <c r="F475" s="24" t="s">
        <v>1341</v>
      </c>
      <c r="G475" s="24">
        <v>49.8</v>
      </c>
      <c r="H475" s="24" t="s">
        <v>200</v>
      </c>
    </row>
    <row r="476" spans="2:8" ht="25.15" customHeight="1" x14ac:dyDescent="0.15">
      <c r="B476" s="4">
        <v>475</v>
      </c>
      <c r="C476" s="23" t="s">
        <v>1342</v>
      </c>
      <c r="D476" s="27" t="s">
        <v>1343</v>
      </c>
      <c r="E476" s="24" t="s">
        <v>1344</v>
      </c>
      <c r="F476" s="24" t="s">
        <v>1341</v>
      </c>
      <c r="G476" s="24">
        <v>49.8</v>
      </c>
      <c r="H476" s="24" t="s">
        <v>200</v>
      </c>
    </row>
    <row r="477" spans="2:8" ht="25.15" customHeight="1" x14ac:dyDescent="0.15">
      <c r="B477" s="4">
        <v>476</v>
      </c>
      <c r="C477" s="23" t="s">
        <v>1345</v>
      </c>
      <c r="D477" s="27" t="s">
        <v>1346</v>
      </c>
      <c r="E477" s="24" t="s">
        <v>1347</v>
      </c>
      <c r="F477" s="24" t="s">
        <v>1341</v>
      </c>
      <c r="G477" s="24">
        <v>49.8</v>
      </c>
      <c r="H477" s="24" t="s">
        <v>157</v>
      </c>
    </row>
    <row r="478" spans="2:8" ht="25.15" customHeight="1" x14ac:dyDescent="0.15">
      <c r="B478" s="4">
        <v>477</v>
      </c>
      <c r="C478" s="23" t="s">
        <v>1348</v>
      </c>
      <c r="D478" s="27" t="s">
        <v>1349</v>
      </c>
      <c r="E478" s="24" t="s">
        <v>1350</v>
      </c>
      <c r="F478" s="24" t="s">
        <v>1341</v>
      </c>
      <c r="G478" s="24">
        <v>49.8</v>
      </c>
      <c r="H478" s="24" t="s">
        <v>157</v>
      </c>
    </row>
    <row r="479" spans="2:8" ht="25.15" customHeight="1" x14ac:dyDescent="0.15">
      <c r="B479" s="4">
        <v>478</v>
      </c>
      <c r="C479" s="24" t="s">
        <v>1351</v>
      </c>
      <c r="D479" s="27" t="s">
        <v>1352</v>
      </c>
      <c r="E479" s="24" t="s">
        <v>1353</v>
      </c>
      <c r="F479" s="24" t="s">
        <v>1154</v>
      </c>
      <c r="G479" s="24">
        <v>49.8</v>
      </c>
      <c r="H479" s="24" t="s">
        <v>157</v>
      </c>
    </row>
    <row r="480" spans="2:8" ht="25.15" customHeight="1" x14ac:dyDescent="0.15">
      <c r="B480" s="4">
        <v>479</v>
      </c>
      <c r="C480" s="23" t="s">
        <v>1354</v>
      </c>
      <c r="D480" s="27" t="s">
        <v>1355</v>
      </c>
      <c r="E480" s="24" t="s">
        <v>1356</v>
      </c>
      <c r="F480" s="24" t="s">
        <v>1357</v>
      </c>
      <c r="G480" s="24">
        <v>49.8</v>
      </c>
      <c r="H480" s="24" t="s">
        <v>157</v>
      </c>
    </row>
    <row r="481" spans="2:8" ht="25.15" customHeight="1" x14ac:dyDescent="0.15">
      <c r="B481" s="4">
        <v>480</v>
      </c>
      <c r="C481" s="23" t="s">
        <v>1358</v>
      </c>
      <c r="D481" s="27" t="s">
        <v>1359</v>
      </c>
      <c r="E481" s="24" t="s">
        <v>1360</v>
      </c>
      <c r="F481" s="24" t="s">
        <v>1341</v>
      </c>
      <c r="G481" s="24">
        <v>49.8</v>
      </c>
      <c r="H481" s="24" t="s">
        <v>480</v>
      </c>
    </row>
    <row r="482" spans="2:8" ht="25.15" customHeight="1" x14ac:dyDescent="0.15">
      <c r="B482" s="4">
        <v>481</v>
      </c>
      <c r="C482" s="23" t="s">
        <v>1361</v>
      </c>
      <c r="D482" s="27" t="s">
        <v>1362</v>
      </c>
      <c r="E482" s="24" t="s">
        <v>1363</v>
      </c>
      <c r="F482" s="24" t="s">
        <v>450</v>
      </c>
      <c r="G482" s="24">
        <v>49.8</v>
      </c>
      <c r="H482" s="24" t="s">
        <v>480</v>
      </c>
    </row>
    <row r="483" spans="2:8" ht="25.15" customHeight="1" x14ac:dyDescent="0.15">
      <c r="B483" s="4">
        <v>482</v>
      </c>
      <c r="C483" s="23" t="s">
        <v>1364</v>
      </c>
      <c r="D483" s="27" t="s">
        <v>1365</v>
      </c>
      <c r="E483" s="24" t="s">
        <v>1366</v>
      </c>
      <c r="F483" s="24" t="s">
        <v>450</v>
      </c>
      <c r="G483" s="24">
        <v>49.8</v>
      </c>
      <c r="H483" s="24" t="s">
        <v>480</v>
      </c>
    </row>
    <row r="484" spans="2:8" ht="25.15" customHeight="1" x14ac:dyDescent="0.15">
      <c r="B484" s="4">
        <v>483</v>
      </c>
      <c r="C484" s="23" t="s">
        <v>1367</v>
      </c>
      <c r="D484" s="27" t="s">
        <v>1368</v>
      </c>
      <c r="E484" s="24" t="s">
        <v>1369</v>
      </c>
      <c r="F484" s="24" t="s">
        <v>1370</v>
      </c>
      <c r="G484" s="24">
        <v>49.8</v>
      </c>
      <c r="H484" s="24" t="s">
        <v>598</v>
      </c>
    </row>
    <row r="485" spans="2:8" ht="25.15" customHeight="1" x14ac:dyDescent="0.15">
      <c r="B485" s="4">
        <v>484</v>
      </c>
      <c r="C485" s="24" t="s">
        <v>1371</v>
      </c>
      <c r="D485" s="27" t="s">
        <v>1372</v>
      </c>
      <c r="E485" s="24" t="s">
        <v>1373</v>
      </c>
      <c r="F485" s="24" t="s">
        <v>929</v>
      </c>
      <c r="G485" s="24">
        <v>49.8</v>
      </c>
      <c r="H485" s="24" t="s">
        <v>598</v>
      </c>
    </row>
    <row r="486" spans="2:8" ht="25.15" customHeight="1" x14ac:dyDescent="0.15">
      <c r="B486" s="4">
        <v>485</v>
      </c>
      <c r="C486" s="23" t="s">
        <v>1374</v>
      </c>
      <c r="D486" s="27" t="s">
        <v>1375</v>
      </c>
      <c r="E486" s="24" t="s">
        <v>1376</v>
      </c>
      <c r="F486" s="24" t="s">
        <v>1341</v>
      </c>
      <c r="G486" s="24">
        <v>49.8</v>
      </c>
      <c r="H486" s="24" t="s">
        <v>185</v>
      </c>
    </row>
    <row r="487" spans="2:8" ht="25.15" customHeight="1" x14ac:dyDescent="0.15">
      <c r="B487" s="4">
        <v>486</v>
      </c>
      <c r="C487" s="23" t="s">
        <v>1377</v>
      </c>
      <c r="D487" s="27" t="s">
        <v>1378</v>
      </c>
      <c r="E487" s="24" t="s">
        <v>1379</v>
      </c>
      <c r="F487" s="24" t="s">
        <v>1341</v>
      </c>
      <c r="G487" s="24">
        <v>49.8</v>
      </c>
      <c r="H487" s="24" t="s">
        <v>185</v>
      </c>
    </row>
    <row r="488" spans="2:8" ht="25.15" customHeight="1" x14ac:dyDescent="0.15">
      <c r="B488" s="4">
        <v>487</v>
      </c>
      <c r="C488" s="23" t="s">
        <v>1380</v>
      </c>
      <c r="D488" s="27" t="s">
        <v>1381</v>
      </c>
      <c r="E488" s="24" t="s">
        <v>1382</v>
      </c>
      <c r="F488" s="24" t="s">
        <v>929</v>
      </c>
      <c r="G488" s="24">
        <v>49.8</v>
      </c>
      <c r="H488" s="24" t="s">
        <v>185</v>
      </c>
    </row>
    <row r="489" spans="2:8" ht="25.15" customHeight="1" x14ac:dyDescent="0.15">
      <c r="B489" s="4">
        <v>488</v>
      </c>
      <c r="C489" s="23" t="s">
        <v>1383</v>
      </c>
      <c r="D489" s="27" t="s">
        <v>1384</v>
      </c>
      <c r="E489" s="24" t="s">
        <v>1385</v>
      </c>
      <c r="F489" s="24" t="s">
        <v>1386</v>
      </c>
      <c r="G489" s="24">
        <v>49.8</v>
      </c>
      <c r="H489" s="24" t="s">
        <v>1387</v>
      </c>
    </row>
    <row r="490" spans="2:8" ht="25.15" customHeight="1" x14ac:dyDescent="0.15">
      <c r="B490" s="4">
        <v>489</v>
      </c>
      <c r="C490" s="23" t="s">
        <v>1388</v>
      </c>
      <c r="D490" s="27" t="s">
        <v>1389</v>
      </c>
      <c r="E490" s="24" t="s">
        <v>1390</v>
      </c>
      <c r="F490" s="24" t="s">
        <v>1330</v>
      </c>
      <c r="G490" s="24">
        <v>49</v>
      </c>
      <c r="H490" s="24" t="s">
        <v>157</v>
      </c>
    </row>
    <row r="491" spans="2:8" ht="25.15" customHeight="1" x14ac:dyDescent="0.15">
      <c r="B491" s="4">
        <v>490</v>
      </c>
      <c r="C491" s="23" t="s">
        <v>1391</v>
      </c>
      <c r="D491" s="27" t="s">
        <v>1392</v>
      </c>
      <c r="E491" s="24" t="s">
        <v>1393</v>
      </c>
      <c r="F491" s="24" t="s">
        <v>1319</v>
      </c>
      <c r="G491" s="24">
        <v>48</v>
      </c>
      <c r="H491" s="24" t="s">
        <v>172</v>
      </c>
    </row>
    <row r="492" spans="2:8" ht="25.15" customHeight="1" x14ac:dyDescent="0.15">
      <c r="B492" s="4">
        <v>491</v>
      </c>
      <c r="C492" s="24" t="s">
        <v>1394</v>
      </c>
      <c r="D492" s="27" t="s">
        <v>1395</v>
      </c>
      <c r="E492" s="24" t="s">
        <v>1396</v>
      </c>
      <c r="F492" s="24" t="s">
        <v>1319</v>
      </c>
      <c r="G492" s="24">
        <v>48</v>
      </c>
      <c r="H492" s="24" t="s">
        <v>172</v>
      </c>
    </row>
    <row r="493" spans="2:8" ht="25.15" customHeight="1" x14ac:dyDescent="0.15">
      <c r="B493" s="4">
        <v>492</v>
      </c>
      <c r="C493" s="23" t="s">
        <v>1397</v>
      </c>
      <c r="D493" s="27" t="s">
        <v>1398</v>
      </c>
      <c r="E493" s="24" t="s">
        <v>1399</v>
      </c>
      <c r="F493" s="24" t="s">
        <v>1341</v>
      </c>
      <c r="G493" s="24">
        <v>48</v>
      </c>
      <c r="H493" s="24" t="s">
        <v>149</v>
      </c>
    </row>
    <row r="494" spans="2:8" ht="25.15" customHeight="1" x14ac:dyDescent="0.15">
      <c r="B494" s="4">
        <v>493</v>
      </c>
      <c r="C494" s="23" t="s">
        <v>1400</v>
      </c>
      <c r="D494" s="27" t="s">
        <v>1401</v>
      </c>
      <c r="E494" s="24" t="s">
        <v>1402</v>
      </c>
      <c r="F494" s="24" t="s">
        <v>1341</v>
      </c>
      <c r="G494" s="24">
        <v>48</v>
      </c>
      <c r="H494" s="24" t="s">
        <v>172</v>
      </c>
    </row>
    <row r="495" spans="2:8" ht="25.15" customHeight="1" x14ac:dyDescent="0.15">
      <c r="B495" s="4">
        <v>494</v>
      </c>
      <c r="C495" s="23" t="s">
        <v>1403</v>
      </c>
      <c r="D495" s="27" t="s">
        <v>1404</v>
      </c>
      <c r="E495" s="24" t="s">
        <v>1405</v>
      </c>
      <c r="F495" s="24" t="s">
        <v>1341</v>
      </c>
      <c r="G495" s="24">
        <v>48</v>
      </c>
      <c r="H495" s="24" t="s">
        <v>200</v>
      </c>
    </row>
    <row r="496" spans="2:8" ht="25.15" customHeight="1" x14ac:dyDescent="0.15">
      <c r="B496" s="4">
        <v>495</v>
      </c>
      <c r="C496" s="23" t="s">
        <v>1406</v>
      </c>
      <c r="D496" s="27" t="s">
        <v>1407</v>
      </c>
      <c r="E496" s="24" t="s">
        <v>1408</v>
      </c>
      <c r="F496" s="24" t="s">
        <v>1341</v>
      </c>
      <c r="G496" s="24">
        <v>48</v>
      </c>
      <c r="H496" s="24" t="s">
        <v>598</v>
      </c>
    </row>
    <row r="497" spans="2:8" ht="25.15" customHeight="1" x14ac:dyDescent="0.15">
      <c r="B497" s="4">
        <v>496</v>
      </c>
      <c r="C497" s="23" t="s">
        <v>1409</v>
      </c>
      <c r="D497" s="27" t="s">
        <v>1410</v>
      </c>
      <c r="E497" s="24" t="s">
        <v>1411</v>
      </c>
      <c r="F497" s="24" t="s">
        <v>1341</v>
      </c>
      <c r="G497" s="24">
        <v>46.8</v>
      </c>
      <c r="H497" s="24" t="s">
        <v>149</v>
      </c>
    </row>
    <row r="498" spans="2:8" ht="25.15" customHeight="1" x14ac:dyDescent="0.15">
      <c r="B498" s="4">
        <v>497</v>
      </c>
      <c r="C498" s="23" t="s">
        <v>1412</v>
      </c>
      <c r="D498" s="27" t="s">
        <v>1413</v>
      </c>
      <c r="E498" s="24" t="s">
        <v>1414</v>
      </c>
      <c r="F498" s="24" t="s">
        <v>450</v>
      </c>
      <c r="G498" s="24">
        <v>46.8</v>
      </c>
      <c r="H498" s="24" t="s">
        <v>149</v>
      </c>
    </row>
    <row r="499" spans="2:8" ht="25.15" customHeight="1" x14ac:dyDescent="0.15">
      <c r="B499" s="4">
        <v>498</v>
      </c>
      <c r="C499" s="24" t="s">
        <v>1415</v>
      </c>
      <c r="D499" s="27" t="s">
        <v>1416</v>
      </c>
      <c r="E499" s="24" t="s">
        <v>1417</v>
      </c>
      <c r="F499" s="24" t="s">
        <v>1418</v>
      </c>
      <c r="G499" s="24">
        <v>46</v>
      </c>
      <c r="H499" s="24" t="s">
        <v>149</v>
      </c>
    </row>
    <row r="500" spans="2:8" ht="25.15" customHeight="1" x14ac:dyDescent="0.15">
      <c r="B500" s="4">
        <v>499</v>
      </c>
      <c r="C500" s="23" t="s">
        <v>1419</v>
      </c>
      <c r="D500" s="27" t="s">
        <v>1420</v>
      </c>
      <c r="E500" s="24" t="s">
        <v>1421</v>
      </c>
      <c r="F500" s="24" t="s">
        <v>325</v>
      </c>
      <c r="G500" s="24">
        <v>45.8</v>
      </c>
      <c r="H500" s="24" t="s">
        <v>157</v>
      </c>
    </row>
    <row r="501" spans="2:8" ht="25.15" customHeight="1" x14ac:dyDescent="0.15">
      <c r="B501" s="4">
        <v>500</v>
      </c>
      <c r="C501" s="23" t="s">
        <v>1422</v>
      </c>
      <c r="D501" s="27" t="s">
        <v>1423</v>
      </c>
      <c r="E501" s="24" t="s">
        <v>1424</v>
      </c>
      <c r="F501" s="24" t="s">
        <v>450</v>
      </c>
      <c r="G501" s="24">
        <v>45.8</v>
      </c>
      <c r="H501" s="24" t="s">
        <v>157</v>
      </c>
    </row>
    <row r="502" spans="2:8" ht="25.15" customHeight="1" x14ac:dyDescent="0.15">
      <c r="B502" s="4">
        <v>501</v>
      </c>
      <c r="C502" s="23" t="s">
        <v>1425</v>
      </c>
      <c r="D502" s="27" t="s">
        <v>1426</v>
      </c>
      <c r="E502" s="24" t="s">
        <v>1427</v>
      </c>
      <c r="F502" s="24" t="s">
        <v>450</v>
      </c>
      <c r="G502" s="24">
        <v>45.8</v>
      </c>
      <c r="H502" s="24" t="s">
        <v>185</v>
      </c>
    </row>
    <row r="503" spans="2:8" ht="25.15" customHeight="1" x14ac:dyDescent="0.15">
      <c r="B503" s="4">
        <v>502</v>
      </c>
      <c r="C503" s="23" t="s">
        <v>1428</v>
      </c>
      <c r="D503" s="27" t="s">
        <v>1429</v>
      </c>
      <c r="E503" s="24" t="s">
        <v>1430</v>
      </c>
      <c r="F503" s="24" t="s">
        <v>1431</v>
      </c>
      <c r="G503" s="24">
        <v>45.8</v>
      </c>
      <c r="H503" s="24" t="s">
        <v>1147</v>
      </c>
    </row>
    <row r="504" spans="2:8" ht="25.15" customHeight="1" x14ac:dyDescent="0.15">
      <c r="B504" s="4">
        <v>503</v>
      </c>
      <c r="C504" s="23" t="s">
        <v>1432</v>
      </c>
      <c r="D504" s="27" t="s">
        <v>1433</v>
      </c>
      <c r="E504" s="24" t="s">
        <v>1434</v>
      </c>
      <c r="F504" s="24" t="s">
        <v>1315</v>
      </c>
      <c r="G504" s="24">
        <v>45</v>
      </c>
      <c r="H504" s="24" t="s">
        <v>149</v>
      </c>
    </row>
    <row r="505" spans="2:8" ht="25.15" customHeight="1" x14ac:dyDescent="0.15">
      <c r="B505" s="4">
        <v>504</v>
      </c>
      <c r="C505" s="24" t="s">
        <v>1435</v>
      </c>
      <c r="D505" s="27" t="s">
        <v>1436</v>
      </c>
      <c r="E505" s="24" t="s">
        <v>1437</v>
      </c>
      <c r="F505" s="24" t="s">
        <v>605</v>
      </c>
      <c r="G505" s="24">
        <v>45</v>
      </c>
      <c r="H505" s="24" t="s">
        <v>172</v>
      </c>
    </row>
    <row r="506" spans="2:8" ht="25.15" customHeight="1" x14ac:dyDescent="0.15">
      <c r="B506" s="4">
        <v>505</v>
      </c>
      <c r="C506" s="24" t="s">
        <v>1438</v>
      </c>
      <c r="D506" s="27" t="s">
        <v>1439</v>
      </c>
      <c r="E506" s="24" t="s">
        <v>1440</v>
      </c>
      <c r="F506" s="24" t="s">
        <v>605</v>
      </c>
      <c r="G506" s="24">
        <v>45</v>
      </c>
      <c r="H506" s="24" t="s">
        <v>172</v>
      </c>
    </row>
    <row r="507" spans="2:8" ht="25.15" customHeight="1" x14ac:dyDescent="0.15">
      <c r="B507" s="4">
        <v>506</v>
      </c>
      <c r="C507" s="24" t="s">
        <v>1441</v>
      </c>
      <c r="D507" s="27" t="s">
        <v>1442</v>
      </c>
      <c r="E507" s="24" t="s">
        <v>1443</v>
      </c>
      <c r="F507" s="24" t="s">
        <v>605</v>
      </c>
      <c r="G507" s="24">
        <v>45</v>
      </c>
      <c r="H507" s="24" t="s">
        <v>172</v>
      </c>
    </row>
    <row r="508" spans="2:8" ht="25.15" customHeight="1" x14ac:dyDescent="0.15">
      <c r="B508" s="4">
        <v>507</v>
      </c>
      <c r="C508" s="31" t="s">
        <v>2343</v>
      </c>
      <c r="D508" s="32" t="s">
        <v>2344</v>
      </c>
      <c r="E508" s="31" t="s">
        <v>2345</v>
      </c>
      <c r="F508" s="31" t="s">
        <v>1233</v>
      </c>
      <c r="G508" s="31">
        <v>42.800000000000004</v>
      </c>
      <c r="H508" s="31" t="s">
        <v>149</v>
      </c>
    </row>
    <row r="509" spans="2:8" ht="25.15" customHeight="1" x14ac:dyDescent="0.15">
      <c r="B509" s="4">
        <v>508</v>
      </c>
      <c r="C509" s="23" t="s">
        <v>1444</v>
      </c>
      <c r="D509" s="27" t="s">
        <v>1445</v>
      </c>
      <c r="E509" s="24" t="s">
        <v>1446</v>
      </c>
      <c r="F509" s="24" t="s">
        <v>769</v>
      </c>
      <c r="G509" s="24">
        <v>42.8</v>
      </c>
      <c r="H509" s="24" t="s">
        <v>149</v>
      </c>
    </row>
    <row r="510" spans="2:8" ht="25.15" customHeight="1" x14ac:dyDescent="0.15">
      <c r="B510" s="4">
        <v>509</v>
      </c>
      <c r="C510" s="23" t="s">
        <v>1447</v>
      </c>
      <c r="D510" s="27" t="s">
        <v>1448</v>
      </c>
      <c r="E510" s="24" t="s">
        <v>1449</v>
      </c>
      <c r="F510" s="24" t="s">
        <v>450</v>
      </c>
      <c r="G510" s="24">
        <v>42.8</v>
      </c>
      <c r="H510" s="24" t="s">
        <v>149</v>
      </c>
    </row>
    <row r="511" spans="2:8" ht="25.15" customHeight="1" x14ac:dyDescent="0.15">
      <c r="B511" s="4">
        <v>510</v>
      </c>
      <c r="C511" s="23" t="s">
        <v>1450</v>
      </c>
      <c r="D511" s="27" t="s">
        <v>1451</v>
      </c>
      <c r="E511" s="24" t="s">
        <v>1452</v>
      </c>
      <c r="F511" s="24" t="s">
        <v>450</v>
      </c>
      <c r="G511" s="24">
        <v>42.8</v>
      </c>
      <c r="H511" s="24" t="s">
        <v>149</v>
      </c>
    </row>
    <row r="512" spans="2:8" ht="25.15" customHeight="1" x14ac:dyDescent="0.15">
      <c r="B512" s="4">
        <v>511</v>
      </c>
      <c r="C512" s="23" t="s">
        <v>1453</v>
      </c>
      <c r="D512" s="27" t="s">
        <v>1454</v>
      </c>
      <c r="E512" s="24" t="s">
        <v>1455</v>
      </c>
      <c r="F512" s="24" t="s">
        <v>325</v>
      </c>
      <c r="G512" s="24">
        <v>42.8</v>
      </c>
      <c r="H512" s="24" t="s">
        <v>172</v>
      </c>
    </row>
    <row r="513" spans="2:8" ht="25.15" customHeight="1" x14ac:dyDescent="0.15">
      <c r="B513" s="4">
        <v>512</v>
      </c>
      <c r="C513" s="23" t="s">
        <v>1456</v>
      </c>
      <c r="D513" s="27" t="s">
        <v>1457</v>
      </c>
      <c r="E513" s="24" t="s">
        <v>1458</v>
      </c>
      <c r="F513" s="24" t="s">
        <v>450</v>
      </c>
      <c r="G513" s="24">
        <v>42.8</v>
      </c>
      <c r="H513" s="24" t="s">
        <v>172</v>
      </c>
    </row>
    <row r="514" spans="2:8" ht="25.15" customHeight="1" x14ac:dyDescent="0.15">
      <c r="B514" s="4">
        <v>513</v>
      </c>
      <c r="C514" s="23" t="s">
        <v>1459</v>
      </c>
      <c r="D514" s="27" t="s">
        <v>1460</v>
      </c>
      <c r="E514" s="24" t="s">
        <v>1461</v>
      </c>
      <c r="F514" s="24" t="s">
        <v>450</v>
      </c>
      <c r="G514" s="24">
        <v>42.8</v>
      </c>
      <c r="H514" s="24" t="s">
        <v>172</v>
      </c>
    </row>
    <row r="515" spans="2:8" ht="25.15" customHeight="1" x14ac:dyDescent="0.15">
      <c r="B515" s="4">
        <v>514</v>
      </c>
      <c r="C515" s="23" t="s">
        <v>1462</v>
      </c>
      <c r="D515" s="27" t="s">
        <v>1463</v>
      </c>
      <c r="E515" s="24" t="s">
        <v>1464</v>
      </c>
      <c r="F515" s="24" t="s">
        <v>450</v>
      </c>
      <c r="G515" s="24">
        <v>42.8</v>
      </c>
      <c r="H515" s="24" t="s">
        <v>200</v>
      </c>
    </row>
    <row r="516" spans="2:8" ht="25.15" customHeight="1" x14ac:dyDescent="0.15">
      <c r="B516" s="4">
        <v>515</v>
      </c>
      <c r="C516" s="23" t="s">
        <v>1465</v>
      </c>
      <c r="D516" s="27" t="s">
        <v>1466</v>
      </c>
      <c r="E516" s="24" t="s">
        <v>1467</v>
      </c>
      <c r="F516" s="24" t="s">
        <v>450</v>
      </c>
      <c r="G516" s="24">
        <v>42.8</v>
      </c>
      <c r="H516" s="24" t="s">
        <v>200</v>
      </c>
    </row>
    <row r="517" spans="2:8" ht="25.15" customHeight="1" x14ac:dyDescent="0.15">
      <c r="B517" s="4">
        <v>516</v>
      </c>
      <c r="C517" s="23" t="s">
        <v>1468</v>
      </c>
      <c r="D517" s="27" t="s">
        <v>1469</v>
      </c>
      <c r="E517" s="24" t="s">
        <v>1470</v>
      </c>
      <c r="F517" s="24" t="s">
        <v>1233</v>
      </c>
      <c r="G517" s="24">
        <v>42.8</v>
      </c>
      <c r="H517" s="24" t="s">
        <v>157</v>
      </c>
    </row>
    <row r="518" spans="2:8" ht="25.15" customHeight="1" x14ac:dyDescent="0.15">
      <c r="B518" s="4">
        <v>517</v>
      </c>
      <c r="C518" s="23" t="s">
        <v>1471</v>
      </c>
      <c r="D518" s="27" t="s">
        <v>1472</v>
      </c>
      <c r="E518" s="24" t="s">
        <v>1473</v>
      </c>
      <c r="F518" s="24" t="s">
        <v>1026</v>
      </c>
      <c r="G518" s="24">
        <v>42.8</v>
      </c>
      <c r="H518" s="24" t="s">
        <v>157</v>
      </c>
    </row>
    <row r="519" spans="2:8" ht="25.15" customHeight="1" x14ac:dyDescent="0.15">
      <c r="B519" s="4">
        <v>518</v>
      </c>
      <c r="C519" s="23" t="s">
        <v>1474</v>
      </c>
      <c r="D519" s="27" t="s">
        <v>1475</v>
      </c>
      <c r="E519" s="24" t="s">
        <v>1476</v>
      </c>
      <c r="F519" s="24" t="s">
        <v>450</v>
      </c>
      <c r="G519" s="24">
        <v>42.8</v>
      </c>
      <c r="H519" s="24" t="s">
        <v>157</v>
      </c>
    </row>
    <row r="520" spans="2:8" ht="25.15" customHeight="1" x14ac:dyDescent="0.15">
      <c r="B520" s="4">
        <v>519</v>
      </c>
      <c r="C520" s="23" t="s">
        <v>1477</v>
      </c>
      <c r="D520" s="27" t="s">
        <v>1478</v>
      </c>
      <c r="E520" s="24" t="s">
        <v>1479</v>
      </c>
      <c r="F520" s="24" t="s">
        <v>450</v>
      </c>
      <c r="G520" s="24">
        <v>42.8</v>
      </c>
      <c r="H520" s="24" t="s">
        <v>157</v>
      </c>
    </row>
    <row r="521" spans="2:8" ht="25.15" customHeight="1" x14ac:dyDescent="0.15">
      <c r="B521" s="4">
        <v>520</v>
      </c>
      <c r="C521" s="23" t="s">
        <v>1480</v>
      </c>
      <c r="D521" s="27" t="s">
        <v>1481</v>
      </c>
      <c r="E521" s="24" t="s">
        <v>1482</v>
      </c>
      <c r="F521" s="24" t="s">
        <v>450</v>
      </c>
      <c r="G521" s="24">
        <v>42.8</v>
      </c>
      <c r="H521" s="24" t="s">
        <v>598</v>
      </c>
    </row>
    <row r="522" spans="2:8" ht="25.15" customHeight="1" x14ac:dyDescent="0.15">
      <c r="B522" s="4">
        <v>521</v>
      </c>
      <c r="C522" s="23" t="s">
        <v>1483</v>
      </c>
      <c r="D522" s="27" t="s">
        <v>1484</v>
      </c>
      <c r="E522" s="24" t="s">
        <v>1485</v>
      </c>
      <c r="F522" s="24" t="s">
        <v>450</v>
      </c>
      <c r="G522" s="24">
        <v>42.8</v>
      </c>
      <c r="H522" s="24" t="s">
        <v>598</v>
      </c>
    </row>
    <row r="523" spans="2:8" ht="25.15" customHeight="1" x14ac:dyDescent="0.15">
      <c r="B523" s="4">
        <v>522</v>
      </c>
      <c r="C523" s="23" t="s">
        <v>1486</v>
      </c>
      <c r="D523" s="27" t="s">
        <v>1487</v>
      </c>
      <c r="E523" s="24" t="s">
        <v>1488</v>
      </c>
      <c r="F523" s="24" t="s">
        <v>450</v>
      </c>
      <c r="G523" s="24">
        <v>42.8</v>
      </c>
      <c r="H523" s="24" t="s">
        <v>598</v>
      </c>
    </row>
    <row r="524" spans="2:8" ht="25.15" customHeight="1" x14ac:dyDescent="0.15">
      <c r="B524" s="4">
        <v>523</v>
      </c>
      <c r="C524" s="23" t="s">
        <v>1489</v>
      </c>
      <c r="D524" s="27" t="s">
        <v>1490</v>
      </c>
      <c r="E524" s="24" t="s">
        <v>1491</v>
      </c>
      <c r="F524" s="24" t="s">
        <v>450</v>
      </c>
      <c r="G524" s="24">
        <v>42.8</v>
      </c>
      <c r="H524" s="24" t="s">
        <v>598</v>
      </c>
    </row>
    <row r="525" spans="2:8" ht="25.15" customHeight="1" x14ac:dyDescent="0.15">
      <c r="B525" s="4">
        <v>524</v>
      </c>
      <c r="C525" s="23" t="s">
        <v>1492</v>
      </c>
      <c r="D525" s="27" t="s">
        <v>1493</v>
      </c>
      <c r="E525" s="24" t="s">
        <v>1494</v>
      </c>
      <c r="F525" s="24" t="s">
        <v>450</v>
      </c>
      <c r="G525" s="24">
        <v>42.8</v>
      </c>
      <c r="H525" s="24" t="s">
        <v>598</v>
      </c>
    </row>
    <row r="526" spans="2:8" ht="25.15" customHeight="1" x14ac:dyDescent="0.15">
      <c r="B526" s="4">
        <v>525</v>
      </c>
      <c r="C526" s="23" t="s">
        <v>1495</v>
      </c>
      <c r="D526" s="27" t="s">
        <v>1496</v>
      </c>
      <c r="E526" s="24" t="s">
        <v>1497</v>
      </c>
      <c r="F526" s="24" t="s">
        <v>450</v>
      </c>
      <c r="G526" s="24">
        <v>42.8</v>
      </c>
      <c r="H526" s="24" t="s">
        <v>598</v>
      </c>
    </row>
    <row r="527" spans="2:8" ht="25.15" customHeight="1" x14ac:dyDescent="0.15">
      <c r="B527" s="4">
        <v>526</v>
      </c>
      <c r="C527" s="23" t="s">
        <v>1498</v>
      </c>
      <c r="D527" s="27" t="s">
        <v>1499</v>
      </c>
      <c r="E527" s="24" t="s">
        <v>1500</v>
      </c>
      <c r="F527" s="24" t="s">
        <v>450</v>
      </c>
      <c r="G527" s="24">
        <v>42.8</v>
      </c>
      <c r="H527" s="24" t="s">
        <v>598</v>
      </c>
    </row>
    <row r="528" spans="2:8" ht="25.15" customHeight="1" x14ac:dyDescent="0.15">
      <c r="B528" s="4">
        <v>527</v>
      </c>
      <c r="C528" s="23" t="s">
        <v>1501</v>
      </c>
      <c r="D528" s="27" t="s">
        <v>1502</v>
      </c>
      <c r="E528" s="24" t="s">
        <v>1503</v>
      </c>
      <c r="F528" s="24" t="s">
        <v>450</v>
      </c>
      <c r="G528" s="24">
        <v>42.8</v>
      </c>
      <c r="H528" s="24" t="s">
        <v>598</v>
      </c>
    </row>
    <row r="529" spans="2:8" ht="25.15" customHeight="1" x14ac:dyDescent="0.15">
      <c r="B529" s="4">
        <v>528</v>
      </c>
      <c r="C529" s="23" t="s">
        <v>1504</v>
      </c>
      <c r="D529" s="27" t="s">
        <v>1505</v>
      </c>
      <c r="E529" s="24" t="s">
        <v>1506</v>
      </c>
      <c r="F529" s="24" t="s">
        <v>450</v>
      </c>
      <c r="G529" s="24">
        <v>42.8</v>
      </c>
      <c r="H529" s="24" t="s">
        <v>185</v>
      </c>
    </row>
    <row r="530" spans="2:8" ht="25.15" customHeight="1" x14ac:dyDescent="0.15">
      <c r="B530" s="4">
        <v>529</v>
      </c>
      <c r="C530" s="23" t="s">
        <v>1507</v>
      </c>
      <c r="D530" s="27" t="s">
        <v>1508</v>
      </c>
      <c r="E530" s="24" t="s">
        <v>1509</v>
      </c>
      <c r="F530" s="24" t="s">
        <v>450</v>
      </c>
      <c r="G530" s="24">
        <v>42.8</v>
      </c>
      <c r="H530" s="24" t="s">
        <v>185</v>
      </c>
    </row>
    <row r="531" spans="2:8" ht="25.15" customHeight="1" x14ac:dyDescent="0.15">
      <c r="B531" s="4">
        <v>530</v>
      </c>
      <c r="C531" s="23" t="s">
        <v>1510</v>
      </c>
      <c r="D531" s="27" t="s">
        <v>1511</v>
      </c>
      <c r="E531" s="24" t="s">
        <v>1512</v>
      </c>
      <c r="F531" s="24" t="s">
        <v>450</v>
      </c>
      <c r="G531" s="24">
        <v>42.8</v>
      </c>
      <c r="H531" s="24" t="s">
        <v>185</v>
      </c>
    </row>
    <row r="532" spans="2:8" ht="25.15" customHeight="1" x14ac:dyDescent="0.15">
      <c r="B532" s="4">
        <v>531</v>
      </c>
      <c r="C532" s="24" t="s">
        <v>1513</v>
      </c>
      <c r="D532" s="27" t="s">
        <v>1514</v>
      </c>
      <c r="E532" s="24" t="s">
        <v>1515</v>
      </c>
      <c r="F532" s="24" t="s">
        <v>605</v>
      </c>
      <c r="G532" s="24">
        <v>42</v>
      </c>
      <c r="H532" s="24" t="s">
        <v>149</v>
      </c>
    </row>
    <row r="533" spans="2:8" ht="25.15" customHeight="1" x14ac:dyDescent="0.15">
      <c r="B533" s="4">
        <v>532</v>
      </c>
      <c r="C533" s="24" t="s">
        <v>1516</v>
      </c>
      <c r="D533" s="27" t="s">
        <v>1517</v>
      </c>
      <c r="E533" s="24" t="s">
        <v>1515</v>
      </c>
      <c r="F533" s="24" t="s">
        <v>605</v>
      </c>
      <c r="G533" s="24">
        <v>42</v>
      </c>
      <c r="H533" s="24" t="s">
        <v>149</v>
      </c>
    </row>
    <row r="534" spans="2:8" ht="25.15" customHeight="1" x14ac:dyDescent="0.15">
      <c r="B534" s="4">
        <v>533</v>
      </c>
      <c r="C534" s="24" t="s">
        <v>1518</v>
      </c>
      <c r="D534" s="27" t="s">
        <v>1519</v>
      </c>
      <c r="E534" s="24" t="s">
        <v>1515</v>
      </c>
      <c r="F534" s="24" t="s">
        <v>605</v>
      </c>
      <c r="G534" s="24">
        <v>42</v>
      </c>
      <c r="H534" s="24" t="s">
        <v>149</v>
      </c>
    </row>
    <row r="535" spans="2:8" ht="25.15" customHeight="1" x14ac:dyDescent="0.15">
      <c r="B535" s="4">
        <v>534</v>
      </c>
      <c r="C535" s="24" t="s">
        <v>1520</v>
      </c>
      <c r="D535" s="27" t="s">
        <v>1521</v>
      </c>
      <c r="E535" s="24" t="s">
        <v>1515</v>
      </c>
      <c r="F535" s="24" t="s">
        <v>605</v>
      </c>
      <c r="G535" s="24">
        <v>42</v>
      </c>
      <c r="H535" s="24" t="s">
        <v>149</v>
      </c>
    </row>
    <row r="536" spans="2:8" ht="25.15" customHeight="1" x14ac:dyDescent="0.15">
      <c r="B536" s="4">
        <v>535</v>
      </c>
      <c r="C536" s="24" t="s">
        <v>1522</v>
      </c>
      <c r="D536" s="27" t="s">
        <v>1523</v>
      </c>
      <c r="E536" s="24" t="s">
        <v>1515</v>
      </c>
      <c r="F536" s="24" t="s">
        <v>605</v>
      </c>
      <c r="G536" s="24">
        <v>42</v>
      </c>
      <c r="H536" s="24" t="s">
        <v>149</v>
      </c>
    </row>
    <row r="537" spans="2:8" ht="25.15" customHeight="1" x14ac:dyDescent="0.15">
      <c r="B537" s="4">
        <v>536</v>
      </c>
      <c r="C537" s="23" t="s">
        <v>1524</v>
      </c>
      <c r="D537" s="27" t="s">
        <v>1525</v>
      </c>
      <c r="E537" s="24" t="s">
        <v>1526</v>
      </c>
      <c r="F537" s="24" t="s">
        <v>1527</v>
      </c>
      <c r="G537" s="24">
        <v>42</v>
      </c>
      <c r="H537" s="24" t="s">
        <v>200</v>
      </c>
    </row>
    <row r="538" spans="2:8" ht="25.15" customHeight="1" x14ac:dyDescent="0.15">
      <c r="B538" s="4">
        <v>537</v>
      </c>
      <c r="C538" s="23" t="s">
        <v>1528</v>
      </c>
      <c r="D538" s="27" t="s">
        <v>1529</v>
      </c>
      <c r="E538" s="24" t="s">
        <v>1530</v>
      </c>
      <c r="F538" s="24" t="s">
        <v>1531</v>
      </c>
      <c r="G538" s="24">
        <v>42</v>
      </c>
      <c r="H538" s="24" t="s">
        <v>598</v>
      </c>
    </row>
    <row r="539" spans="2:8" ht="25.15" customHeight="1" x14ac:dyDescent="0.15">
      <c r="B539" s="4">
        <v>538</v>
      </c>
      <c r="C539" s="23" t="s">
        <v>1532</v>
      </c>
      <c r="D539" s="27" t="s">
        <v>1533</v>
      </c>
      <c r="E539" s="24" t="s">
        <v>1534</v>
      </c>
      <c r="F539" s="24" t="s">
        <v>1535</v>
      </c>
      <c r="G539" s="24">
        <v>39.9</v>
      </c>
      <c r="H539" s="24" t="s">
        <v>200</v>
      </c>
    </row>
    <row r="540" spans="2:8" ht="25.15" customHeight="1" x14ac:dyDescent="0.15">
      <c r="B540" s="4">
        <v>539</v>
      </c>
      <c r="C540" s="23" t="s">
        <v>1536</v>
      </c>
      <c r="D540" s="27" t="s">
        <v>1537</v>
      </c>
      <c r="E540" s="24" t="s">
        <v>1538</v>
      </c>
      <c r="F540" s="24" t="s">
        <v>1531</v>
      </c>
      <c r="G540" s="24">
        <v>39.799999999999997</v>
      </c>
      <c r="H540" s="24" t="s">
        <v>172</v>
      </c>
    </row>
    <row r="541" spans="2:8" ht="25.15" customHeight="1" x14ac:dyDescent="0.15">
      <c r="B541" s="4">
        <v>540</v>
      </c>
      <c r="C541" s="24" t="s">
        <v>1539</v>
      </c>
      <c r="D541" s="27" t="s">
        <v>1540</v>
      </c>
      <c r="E541" s="24" t="s">
        <v>1538</v>
      </c>
      <c r="F541" s="24" t="s">
        <v>1531</v>
      </c>
      <c r="G541" s="24">
        <v>39.799999999999997</v>
      </c>
      <c r="H541" s="24" t="s">
        <v>172</v>
      </c>
    </row>
    <row r="542" spans="2:8" ht="25.15" customHeight="1" x14ac:dyDescent="0.15">
      <c r="B542" s="4">
        <v>541</v>
      </c>
      <c r="C542" s="24" t="s">
        <v>1541</v>
      </c>
      <c r="D542" s="27" t="s">
        <v>1542</v>
      </c>
      <c r="E542" s="24" t="s">
        <v>1538</v>
      </c>
      <c r="F542" s="24" t="s">
        <v>1531</v>
      </c>
      <c r="G542" s="24">
        <v>39.799999999999997</v>
      </c>
      <c r="H542" s="24" t="s">
        <v>172</v>
      </c>
    </row>
    <row r="543" spans="2:8" ht="25.15" customHeight="1" x14ac:dyDescent="0.15">
      <c r="B543" s="4">
        <v>542</v>
      </c>
      <c r="C543" s="24" t="s">
        <v>1543</v>
      </c>
      <c r="D543" s="27" t="s">
        <v>1544</v>
      </c>
      <c r="E543" s="24" t="s">
        <v>1538</v>
      </c>
      <c r="F543" s="24" t="s">
        <v>1531</v>
      </c>
      <c r="G543" s="24">
        <v>39.799999999999997</v>
      </c>
      <c r="H543" s="24" t="s">
        <v>172</v>
      </c>
    </row>
    <row r="544" spans="2:8" ht="25.15" customHeight="1" x14ac:dyDescent="0.15">
      <c r="B544" s="4">
        <v>543</v>
      </c>
      <c r="C544" s="24" t="s">
        <v>1545</v>
      </c>
      <c r="D544" s="27" t="s">
        <v>1546</v>
      </c>
      <c r="E544" s="24" t="s">
        <v>1547</v>
      </c>
      <c r="F544" s="24" t="s">
        <v>1418</v>
      </c>
      <c r="G544" s="24">
        <v>39.799999999999997</v>
      </c>
      <c r="H544" s="24" t="s">
        <v>200</v>
      </c>
    </row>
    <row r="545" spans="2:8" ht="25.15" customHeight="1" x14ac:dyDescent="0.15">
      <c r="B545" s="4">
        <v>544</v>
      </c>
      <c r="C545" s="23" t="s">
        <v>1548</v>
      </c>
      <c r="D545" s="27" t="s">
        <v>1549</v>
      </c>
      <c r="E545" s="24" t="s">
        <v>1550</v>
      </c>
      <c r="F545" s="24" t="s">
        <v>450</v>
      </c>
      <c r="G545" s="24">
        <v>39.799999999999997</v>
      </c>
      <c r="H545" s="24" t="s">
        <v>598</v>
      </c>
    </row>
    <row r="546" spans="2:8" ht="25.15" customHeight="1" x14ac:dyDescent="0.15">
      <c r="B546" s="4">
        <v>545</v>
      </c>
      <c r="C546" s="23" t="s">
        <v>1551</v>
      </c>
      <c r="D546" s="27" t="s">
        <v>1552</v>
      </c>
      <c r="E546" s="24" t="s">
        <v>1553</v>
      </c>
      <c r="F546" s="24" t="s">
        <v>1341</v>
      </c>
      <c r="G546" s="24">
        <v>38</v>
      </c>
      <c r="H546" s="24" t="s">
        <v>149</v>
      </c>
    </row>
    <row r="547" spans="2:8" ht="25.15" customHeight="1" x14ac:dyDescent="0.15">
      <c r="B547" s="4">
        <v>546</v>
      </c>
      <c r="C547" s="24" t="s">
        <v>1554</v>
      </c>
      <c r="D547" s="27" t="s">
        <v>1555</v>
      </c>
      <c r="E547" s="24" t="s">
        <v>1556</v>
      </c>
      <c r="F547" s="24" t="s">
        <v>1418</v>
      </c>
      <c r="G547" s="24">
        <v>38</v>
      </c>
      <c r="H547" s="24" t="s">
        <v>149</v>
      </c>
    </row>
    <row r="548" spans="2:8" ht="25.15" customHeight="1" x14ac:dyDescent="0.15">
      <c r="B548" s="4">
        <v>547</v>
      </c>
      <c r="C548" s="24" t="s">
        <v>1557</v>
      </c>
      <c r="D548" s="27" t="s">
        <v>1558</v>
      </c>
      <c r="E548" s="24" t="s">
        <v>1559</v>
      </c>
      <c r="F548" s="24" t="s">
        <v>1418</v>
      </c>
      <c r="G548" s="24">
        <v>38</v>
      </c>
      <c r="H548" s="24" t="s">
        <v>200</v>
      </c>
    </row>
    <row r="549" spans="2:8" ht="25.15" customHeight="1" x14ac:dyDescent="0.15">
      <c r="B549" s="4">
        <v>548</v>
      </c>
      <c r="C549" s="24" t="s">
        <v>1560</v>
      </c>
      <c r="D549" s="27" t="s">
        <v>1561</v>
      </c>
      <c r="E549" s="24" t="s">
        <v>1562</v>
      </c>
      <c r="F549" s="24" t="s">
        <v>1418</v>
      </c>
      <c r="G549" s="24">
        <v>38</v>
      </c>
      <c r="H549" s="24" t="s">
        <v>200</v>
      </c>
    </row>
    <row r="550" spans="2:8" ht="25.15" customHeight="1" x14ac:dyDescent="0.15">
      <c r="B550" s="4">
        <v>549</v>
      </c>
      <c r="C550" s="24" t="s">
        <v>1563</v>
      </c>
      <c r="D550" s="27" t="s">
        <v>1564</v>
      </c>
      <c r="E550" s="24" t="s">
        <v>1565</v>
      </c>
      <c r="F550" s="24" t="s">
        <v>1418</v>
      </c>
      <c r="G550" s="24">
        <v>36</v>
      </c>
      <c r="H550" s="24" t="s">
        <v>172</v>
      </c>
    </row>
    <row r="551" spans="2:8" ht="25.15" customHeight="1" x14ac:dyDescent="0.15">
      <c r="B551" s="4">
        <v>550</v>
      </c>
      <c r="C551" s="24" t="s">
        <v>1566</v>
      </c>
      <c r="D551" s="27" t="s">
        <v>1567</v>
      </c>
      <c r="E551" s="24" t="s">
        <v>1565</v>
      </c>
      <c r="F551" s="24" t="s">
        <v>1418</v>
      </c>
      <c r="G551" s="24">
        <v>36</v>
      </c>
      <c r="H551" s="24" t="s">
        <v>172</v>
      </c>
    </row>
    <row r="552" spans="2:8" ht="25.15" customHeight="1" x14ac:dyDescent="0.15">
      <c r="B552" s="4">
        <v>551</v>
      </c>
      <c r="C552" s="24" t="s">
        <v>1568</v>
      </c>
      <c r="D552" s="27" t="s">
        <v>1569</v>
      </c>
      <c r="E552" s="24" t="s">
        <v>1570</v>
      </c>
      <c r="F552" s="24" t="s">
        <v>1418</v>
      </c>
      <c r="G552" s="24">
        <v>36</v>
      </c>
      <c r="H552" s="24" t="s">
        <v>172</v>
      </c>
    </row>
    <row r="553" spans="2:8" ht="25.15" customHeight="1" x14ac:dyDescent="0.15">
      <c r="B553" s="4">
        <v>552</v>
      </c>
      <c r="C553" s="24" t="s">
        <v>1571</v>
      </c>
      <c r="D553" s="27" t="s">
        <v>1572</v>
      </c>
      <c r="E553" s="24" t="s">
        <v>1573</v>
      </c>
      <c r="F553" s="24" t="s">
        <v>1418</v>
      </c>
      <c r="G553" s="24">
        <v>36</v>
      </c>
      <c r="H553" s="24" t="s">
        <v>172</v>
      </c>
    </row>
    <row r="554" spans="2:8" ht="25.15" customHeight="1" x14ac:dyDescent="0.15">
      <c r="B554" s="4">
        <v>553</v>
      </c>
      <c r="C554" s="24" t="s">
        <v>1574</v>
      </c>
      <c r="D554" s="27" t="s">
        <v>1575</v>
      </c>
      <c r="E554" s="24" t="s">
        <v>1576</v>
      </c>
      <c r="F554" s="24" t="s">
        <v>1577</v>
      </c>
      <c r="G554" s="24">
        <v>35</v>
      </c>
      <c r="H554" s="24" t="s">
        <v>480</v>
      </c>
    </row>
    <row r="555" spans="2:8" ht="25.15" customHeight="1" x14ac:dyDescent="0.15">
      <c r="B555" s="4">
        <v>554</v>
      </c>
      <c r="C555" s="23" t="s">
        <v>1578</v>
      </c>
      <c r="D555" s="27" t="s">
        <v>1579</v>
      </c>
      <c r="E555" s="24" t="s">
        <v>1580</v>
      </c>
      <c r="F555" s="24" t="s">
        <v>1527</v>
      </c>
      <c r="G555" s="24">
        <v>32</v>
      </c>
      <c r="H555" s="24" t="s">
        <v>149</v>
      </c>
    </row>
    <row r="556" spans="2:8" ht="25.15" customHeight="1" x14ac:dyDescent="0.15">
      <c r="B556" s="4">
        <v>555</v>
      </c>
      <c r="C556" s="24" t="s">
        <v>1581</v>
      </c>
      <c r="D556" s="27" t="s">
        <v>1582</v>
      </c>
      <c r="E556" s="24" t="s">
        <v>1583</v>
      </c>
      <c r="F556" s="24" t="s">
        <v>1584</v>
      </c>
      <c r="G556" s="24">
        <v>32</v>
      </c>
      <c r="H556" s="24" t="s">
        <v>149</v>
      </c>
    </row>
    <row r="557" spans="2:8" ht="25.15" customHeight="1" x14ac:dyDescent="0.15">
      <c r="B557" s="4">
        <v>556</v>
      </c>
      <c r="C557" s="24" t="s">
        <v>1585</v>
      </c>
      <c r="D557" s="27" t="s">
        <v>1586</v>
      </c>
      <c r="E557" s="24" t="s">
        <v>1587</v>
      </c>
      <c r="F557" s="24" t="s">
        <v>1418</v>
      </c>
      <c r="G557" s="24">
        <v>32</v>
      </c>
      <c r="H557" s="24" t="s">
        <v>149</v>
      </c>
    </row>
    <row r="558" spans="2:8" ht="25.15" customHeight="1" x14ac:dyDescent="0.15">
      <c r="B558" s="4">
        <v>557</v>
      </c>
      <c r="C558" s="24" t="s">
        <v>1588</v>
      </c>
      <c r="D558" s="27" t="s">
        <v>1589</v>
      </c>
      <c r="E558" s="24" t="s">
        <v>1590</v>
      </c>
      <c r="F558" s="24" t="s">
        <v>1584</v>
      </c>
      <c r="G558" s="24">
        <v>32</v>
      </c>
      <c r="H558" s="24" t="s">
        <v>172</v>
      </c>
    </row>
    <row r="559" spans="2:8" ht="25.15" customHeight="1" x14ac:dyDescent="0.15">
      <c r="B559" s="4">
        <v>558</v>
      </c>
      <c r="C559" s="24" t="s">
        <v>1591</v>
      </c>
      <c r="D559" s="27" t="s">
        <v>1592</v>
      </c>
      <c r="E559" s="24" t="s">
        <v>1580</v>
      </c>
      <c r="F559" s="24" t="s">
        <v>1527</v>
      </c>
      <c r="G559" s="24">
        <v>32</v>
      </c>
      <c r="H559" s="24" t="s">
        <v>200</v>
      </c>
    </row>
    <row r="560" spans="2:8" ht="25.15" customHeight="1" x14ac:dyDescent="0.15">
      <c r="B560" s="4">
        <v>559</v>
      </c>
      <c r="C560" s="23" t="s">
        <v>1593</v>
      </c>
      <c r="D560" s="27" t="s">
        <v>1594</v>
      </c>
      <c r="E560" s="24" t="s">
        <v>1595</v>
      </c>
      <c r="F560" s="24" t="s">
        <v>1596</v>
      </c>
      <c r="G560" s="24">
        <v>32</v>
      </c>
      <c r="H560" s="24" t="s">
        <v>157</v>
      </c>
    </row>
    <row r="561" spans="2:8" ht="25.15" customHeight="1" x14ac:dyDescent="0.15">
      <c r="B561" s="4">
        <v>560</v>
      </c>
      <c r="C561" s="24" t="s">
        <v>1597</v>
      </c>
      <c r="D561" s="27" t="s">
        <v>1598</v>
      </c>
      <c r="E561" s="24" t="s">
        <v>1599</v>
      </c>
      <c r="F561" s="24" t="s">
        <v>1600</v>
      </c>
      <c r="G561" s="24">
        <v>30</v>
      </c>
      <c r="H561" s="24" t="s">
        <v>200</v>
      </c>
    </row>
    <row r="562" spans="2:8" ht="25.15" customHeight="1" x14ac:dyDescent="0.15">
      <c r="B562" s="4">
        <v>561</v>
      </c>
      <c r="C562" s="24" t="s">
        <v>1601</v>
      </c>
      <c r="D562" s="27" t="s">
        <v>1602</v>
      </c>
      <c r="E562" s="24" t="s">
        <v>1603</v>
      </c>
      <c r="F562" s="24" t="s">
        <v>1600</v>
      </c>
      <c r="G562" s="24">
        <v>30</v>
      </c>
      <c r="H562" s="24" t="s">
        <v>200</v>
      </c>
    </row>
    <row r="563" spans="2:8" ht="25.15" customHeight="1" x14ac:dyDescent="0.15">
      <c r="B563" s="4">
        <v>562</v>
      </c>
      <c r="C563" s="24" t="s">
        <v>1604</v>
      </c>
      <c r="D563" s="27" t="s">
        <v>1605</v>
      </c>
      <c r="E563" s="24" t="s">
        <v>1606</v>
      </c>
      <c r="F563" s="24" t="s">
        <v>1600</v>
      </c>
      <c r="G563" s="24">
        <v>30</v>
      </c>
      <c r="H563" s="24" t="s">
        <v>200</v>
      </c>
    </row>
    <row r="564" spans="2:8" ht="25.15" customHeight="1" x14ac:dyDescent="0.15">
      <c r="B564" s="4">
        <v>563</v>
      </c>
      <c r="C564" s="23" t="s">
        <v>1607</v>
      </c>
      <c r="D564" s="27" t="s">
        <v>1608</v>
      </c>
      <c r="E564" s="24" t="s">
        <v>1609</v>
      </c>
      <c r="F564" s="24" t="s">
        <v>1610</v>
      </c>
      <c r="G564" s="24">
        <v>29.8</v>
      </c>
      <c r="H564" s="24" t="s">
        <v>149</v>
      </c>
    </row>
    <row r="565" spans="2:8" ht="25.15" customHeight="1" x14ac:dyDescent="0.15">
      <c r="B565" s="4">
        <v>564</v>
      </c>
      <c r="C565" s="24" t="s">
        <v>1611</v>
      </c>
      <c r="D565" s="27" t="s">
        <v>1612</v>
      </c>
      <c r="E565" s="24" t="s">
        <v>1613</v>
      </c>
      <c r="F565" s="24" t="s">
        <v>1315</v>
      </c>
      <c r="G565" s="24">
        <v>25</v>
      </c>
      <c r="H565" s="24" t="s">
        <v>157</v>
      </c>
    </row>
    <row r="566" spans="2:8" ht="25.15" customHeight="1" x14ac:dyDescent="0.15">
      <c r="B566" s="4">
        <v>565</v>
      </c>
      <c r="C566" s="24" t="s">
        <v>1614</v>
      </c>
      <c r="D566" s="27" t="s">
        <v>1615</v>
      </c>
      <c r="E566" s="24" t="s">
        <v>1613</v>
      </c>
      <c r="F566" s="24" t="s">
        <v>1315</v>
      </c>
      <c r="G566" s="24">
        <v>25</v>
      </c>
      <c r="H566" s="24" t="s">
        <v>157</v>
      </c>
    </row>
    <row r="567" spans="2:8" ht="25.15" customHeight="1" x14ac:dyDescent="0.15">
      <c r="B567" s="4">
        <v>566</v>
      </c>
      <c r="C567" s="24" t="s">
        <v>1616</v>
      </c>
      <c r="D567" s="27" t="s">
        <v>1617</v>
      </c>
      <c r="E567" s="24" t="s">
        <v>1613</v>
      </c>
      <c r="F567" s="24" t="s">
        <v>1315</v>
      </c>
      <c r="G567" s="24">
        <v>25</v>
      </c>
      <c r="H567" s="24" t="s">
        <v>157</v>
      </c>
    </row>
    <row r="568" spans="2:8" ht="25.15" customHeight="1" x14ac:dyDescent="0.15">
      <c r="B568" s="4">
        <v>567</v>
      </c>
      <c r="C568" s="24" t="s">
        <v>1618</v>
      </c>
      <c r="D568" s="27" t="s">
        <v>1619</v>
      </c>
      <c r="E568" s="24" t="s">
        <v>1613</v>
      </c>
      <c r="F568" s="24" t="s">
        <v>1315</v>
      </c>
      <c r="G568" s="24">
        <v>25</v>
      </c>
      <c r="H568" s="24" t="s">
        <v>157</v>
      </c>
    </row>
    <row r="569" spans="2:8" ht="25.15" customHeight="1" x14ac:dyDescent="0.15">
      <c r="B569" s="4">
        <v>568</v>
      </c>
      <c r="C569" s="24" t="s">
        <v>1620</v>
      </c>
      <c r="D569" s="27" t="s">
        <v>1621</v>
      </c>
      <c r="E569" s="24" t="s">
        <v>1613</v>
      </c>
      <c r="F569" s="24" t="s">
        <v>1315</v>
      </c>
      <c r="G569" s="24">
        <v>25</v>
      </c>
      <c r="H569" s="24" t="s">
        <v>157</v>
      </c>
    </row>
    <row r="570" spans="2:8" ht="25.15" customHeight="1" x14ac:dyDescent="0.15">
      <c r="B570" s="4">
        <v>569</v>
      </c>
      <c r="C570" s="24" t="s">
        <v>1622</v>
      </c>
      <c r="D570" s="27" t="s">
        <v>1623</v>
      </c>
      <c r="E570" s="24" t="s">
        <v>1624</v>
      </c>
      <c r="F570" s="24" t="s">
        <v>1418</v>
      </c>
      <c r="G570" s="24">
        <v>18</v>
      </c>
      <c r="H570" s="24" t="s">
        <v>149</v>
      </c>
    </row>
    <row r="571" spans="2:8" ht="25.15" customHeight="1" x14ac:dyDescent="0.15">
      <c r="B571" s="4">
        <v>570</v>
      </c>
      <c r="C571" s="24" t="s">
        <v>1625</v>
      </c>
      <c r="D571" s="27" t="s">
        <v>1626</v>
      </c>
      <c r="E571" s="24" t="s">
        <v>1627</v>
      </c>
      <c r="F571" s="24" t="s">
        <v>1628</v>
      </c>
      <c r="G571" s="24">
        <v>38</v>
      </c>
      <c r="H571" s="24" t="s">
        <v>480</v>
      </c>
    </row>
    <row r="572" spans="2:8" ht="25.15" customHeight="1" x14ac:dyDescent="0.15">
      <c r="B572" s="4">
        <v>571</v>
      </c>
      <c r="C572" s="31" t="s">
        <v>2346</v>
      </c>
      <c r="D572" s="29" t="s">
        <v>2347</v>
      </c>
      <c r="E572" s="31" t="s">
        <v>2348</v>
      </c>
      <c r="F572" s="31" t="s">
        <v>1584</v>
      </c>
      <c r="G572" s="31">
        <v>39.800000000000004</v>
      </c>
      <c r="H572" s="31" t="s">
        <v>157</v>
      </c>
    </row>
    <row r="573" spans="2:8" ht="25.15" customHeight="1" x14ac:dyDescent="0.15">
      <c r="B573" s="4">
        <v>572</v>
      </c>
      <c r="C573" s="31" t="s">
        <v>2349</v>
      </c>
      <c r="D573" s="29" t="s">
        <v>2350</v>
      </c>
      <c r="E573" s="31" t="s">
        <v>2348</v>
      </c>
      <c r="F573" s="31" t="s">
        <v>1584</v>
      </c>
      <c r="G573" s="31">
        <v>39.800000000000004</v>
      </c>
      <c r="H573" s="31" t="s">
        <v>157</v>
      </c>
    </row>
    <row r="574" spans="2:8" ht="25.15" customHeight="1" x14ac:dyDescent="0.15">
      <c r="B574" s="4">
        <v>573</v>
      </c>
      <c r="C574" s="31" t="s">
        <v>2351</v>
      </c>
      <c r="D574" s="29" t="s">
        <v>2352</v>
      </c>
      <c r="E574" s="31" t="s">
        <v>2348</v>
      </c>
      <c r="F574" s="31" t="s">
        <v>1584</v>
      </c>
      <c r="G574" s="31">
        <v>39.800000000000004</v>
      </c>
      <c r="H574" s="31" t="s">
        <v>157</v>
      </c>
    </row>
    <row r="575" spans="2:8" ht="25.15" customHeight="1" x14ac:dyDescent="0.15">
      <c r="B575" s="4">
        <v>574</v>
      </c>
      <c r="C575" s="31" t="s">
        <v>2353</v>
      </c>
      <c r="D575" s="29" t="s">
        <v>2354</v>
      </c>
      <c r="E575" s="31" t="s">
        <v>2348</v>
      </c>
      <c r="F575" s="31" t="s">
        <v>1584</v>
      </c>
      <c r="G575" s="31">
        <v>39.800000000000004</v>
      </c>
      <c r="H575" s="31" t="s">
        <v>157</v>
      </c>
    </row>
    <row r="576" spans="2:8" ht="25.15" customHeight="1" x14ac:dyDescent="0.15">
      <c r="B576" s="4">
        <v>575</v>
      </c>
      <c r="C576" s="31" t="s">
        <v>2355</v>
      </c>
      <c r="D576" s="29" t="s">
        <v>2356</v>
      </c>
      <c r="E576" s="31" t="s">
        <v>2348</v>
      </c>
      <c r="F576" s="31" t="s">
        <v>1584</v>
      </c>
      <c r="G576" s="31">
        <v>39.800000000000004</v>
      </c>
      <c r="H576" s="31" t="s">
        <v>157</v>
      </c>
    </row>
    <row r="577" spans="2:8" ht="25.15" customHeight="1" x14ac:dyDescent="0.15">
      <c r="B577" s="4">
        <v>576</v>
      </c>
      <c r="C577" s="24" t="s">
        <v>1629</v>
      </c>
      <c r="D577" s="27" t="s">
        <v>1630</v>
      </c>
      <c r="E577" s="24" t="s">
        <v>1631</v>
      </c>
      <c r="F577" s="24" t="s">
        <v>1632</v>
      </c>
      <c r="G577" s="24">
        <v>52.8</v>
      </c>
      <c r="H577" s="24" t="s">
        <v>200</v>
      </c>
    </row>
    <row r="578" spans="2:8" ht="25.15" customHeight="1" x14ac:dyDescent="0.15">
      <c r="B578" s="4">
        <v>577</v>
      </c>
      <c r="C578" s="23" t="s">
        <v>1633</v>
      </c>
      <c r="D578" s="27" t="s">
        <v>1634</v>
      </c>
      <c r="E578" s="24" t="s">
        <v>1635</v>
      </c>
      <c r="F578" s="24" t="s">
        <v>1636</v>
      </c>
      <c r="G578" s="24">
        <v>52</v>
      </c>
      <c r="H578" s="24" t="s">
        <v>157</v>
      </c>
    </row>
    <row r="579" spans="2:8" ht="25.15" customHeight="1" x14ac:dyDescent="0.15">
      <c r="B579" s="4">
        <v>578</v>
      </c>
      <c r="C579" s="24" t="s">
        <v>1637</v>
      </c>
      <c r="D579" s="27" t="s">
        <v>1638</v>
      </c>
      <c r="E579" s="24" t="s">
        <v>1639</v>
      </c>
      <c r="F579" s="24" t="s">
        <v>1026</v>
      </c>
      <c r="G579" s="24">
        <v>49.8</v>
      </c>
      <c r="H579" s="24" t="s">
        <v>149</v>
      </c>
    </row>
    <row r="580" spans="2:8" ht="25.15" customHeight="1" x14ac:dyDescent="0.15">
      <c r="B580" s="4">
        <v>579</v>
      </c>
      <c r="C580" s="24" t="s">
        <v>1640</v>
      </c>
      <c r="D580" s="27" t="s">
        <v>1641</v>
      </c>
      <c r="E580" s="24" t="s">
        <v>1642</v>
      </c>
      <c r="F580" s="24" t="s">
        <v>1531</v>
      </c>
      <c r="G580" s="24">
        <v>49.8</v>
      </c>
      <c r="H580" s="24" t="s">
        <v>149</v>
      </c>
    </row>
    <row r="581" spans="2:8" ht="25.15" customHeight="1" x14ac:dyDescent="0.15">
      <c r="B581" s="4">
        <v>580</v>
      </c>
      <c r="C581" s="24" t="s">
        <v>1643</v>
      </c>
      <c r="D581" s="27" t="s">
        <v>1644</v>
      </c>
      <c r="E581" s="24" t="s">
        <v>1645</v>
      </c>
      <c r="F581" s="24" t="s">
        <v>1646</v>
      </c>
      <c r="G581" s="24">
        <v>49.8</v>
      </c>
      <c r="H581" s="24" t="s">
        <v>172</v>
      </c>
    </row>
    <row r="582" spans="2:8" ht="25.15" customHeight="1" x14ac:dyDescent="0.15">
      <c r="B582" s="4">
        <v>581</v>
      </c>
      <c r="C582" s="24" t="s">
        <v>1647</v>
      </c>
      <c r="D582" s="27" t="s">
        <v>1648</v>
      </c>
      <c r="E582" s="24" t="s">
        <v>1649</v>
      </c>
      <c r="F582" s="24" t="s">
        <v>837</v>
      </c>
      <c r="G582" s="24">
        <v>49.8</v>
      </c>
      <c r="H582" s="24" t="s">
        <v>172</v>
      </c>
    </row>
    <row r="583" spans="2:8" ht="25.15" customHeight="1" x14ac:dyDescent="0.15">
      <c r="B583" s="4">
        <v>582</v>
      </c>
      <c r="C583" s="24" t="s">
        <v>1650</v>
      </c>
      <c r="D583" s="27" t="s">
        <v>1651</v>
      </c>
      <c r="E583" s="24" t="s">
        <v>1652</v>
      </c>
      <c r="F583" s="24" t="s">
        <v>1653</v>
      </c>
      <c r="G583" s="24">
        <v>49.8</v>
      </c>
      <c r="H583" s="24" t="s">
        <v>172</v>
      </c>
    </row>
    <row r="584" spans="2:8" ht="25.15" customHeight="1" x14ac:dyDescent="0.15">
      <c r="B584" s="4">
        <v>583</v>
      </c>
      <c r="C584" s="24" t="s">
        <v>1654</v>
      </c>
      <c r="D584" s="27" t="s">
        <v>1655</v>
      </c>
      <c r="E584" s="24" t="s">
        <v>1656</v>
      </c>
      <c r="F584" s="24" t="s">
        <v>1657</v>
      </c>
      <c r="G584" s="24">
        <v>49.8</v>
      </c>
      <c r="H584" s="24" t="s">
        <v>172</v>
      </c>
    </row>
    <row r="585" spans="2:8" ht="25.15" customHeight="1" x14ac:dyDescent="0.15">
      <c r="B585" s="4">
        <v>584</v>
      </c>
      <c r="C585" s="24" t="s">
        <v>1658</v>
      </c>
      <c r="D585" s="27" t="s">
        <v>1659</v>
      </c>
      <c r="E585" s="24" t="s">
        <v>1660</v>
      </c>
      <c r="F585" s="24" t="s">
        <v>1531</v>
      </c>
      <c r="G585" s="24">
        <v>49.8</v>
      </c>
      <c r="H585" s="24" t="s">
        <v>172</v>
      </c>
    </row>
    <row r="586" spans="2:8" ht="25.15" customHeight="1" x14ac:dyDescent="0.15">
      <c r="B586" s="4">
        <v>585</v>
      </c>
      <c r="C586" s="24" t="s">
        <v>1661</v>
      </c>
      <c r="D586" s="27" t="s">
        <v>1662</v>
      </c>
      <c r="E586" s="24" t="s">
        <v>1663</v>
      </c>
      <c r="F586" s="24" t="s">
        <v>837</v>
      </c>
      <c r="G586" s="24">
        <v>49.8</v>
      </c>
      <c r="H586" s="24" t="s">
        <v>200</v>
      </c>
    </row>
    <row r="587" spans="2:8" ht="25.15" customHeight="1" x14ac:dyDescent="0.15">
      <c r="B587" s="4">
        <v>586</v>
      </c>
      <c r="C587" s="24" t="s">
        <v>1664</v>
      </c>
      <c r="D587" s="27" t="s">
        <v>1665</v>
      </c>
      <c r="E587" s="24" t="s">
        <v>1666</v>
      </c>
      <c r="F587" s="24" t="s">
        <v>837</v>
      </c>
      <c r="G587" s="24">
        <v>49.8</v>
      </c>
      <c r="H587" s="24" t="s">
        <v>200</v>
      </c>
    </row>
    <row r="588" spans="2:8" ht="25.15" customHeight="1" x14ac:dyDescent="0.15">
      <c r="B588" s="4">
        <v>587</v>
      </c>
      <c r="C588" s="24" t="s">
        <v>1667</v>
      </c>
      <c r="D588" s="27" t="s">
        <v>1668</v>
      </c>
      <c r="E588" s="24" t="s">
        <v>1669</v>
      </c>
      <c r="F588" s="24" t="s">
        <v>1026</v>
      </c>
      <c r="G588" s="24">
        <v>49.8</v>
      </c>
      <c r="H588" s="24" t="s">
        <v>157</v>
      </c>
    </row>
    <row r="589" spans="2:8" ht="25.15" customHeight="1" x14ac:dyDescent="0.15">
      <c r="B589" s="4">
        <v>588</v>
      </c>
      <c r="C589" s="24" t="s">
        <v>1670</v>
      </c>
      <c r="D589" s="27" t="s">
        <v>1671</v>
      </c>
      <c r="E589" s="24" t="s">
        <v>1639</v>
      </c>
      <c r="F589" s="24" t="s">
        <v>1026</v>
      </c>
      <c r="G589" s="24">
        <v>49.8</v>
      </c>
      <c r="H589" s="24" t="s">
        <v>157</v>
      </c>
    </row>
    <row r="590" spans="2:8" ht="25.15" customHeight="1" x14ac:dyDescent="0.15">
      <c r="B590" s="4">
        <v>589</v>
      </c>
      <c r="C590" s="23" t="s">
        <v>1672</v>
      </c>
      <c r="D590" s="27" t="s">
        <v>1673</v>
      </c>
      <c r="E590" s="24" t="s">
        <v>1674</v>
      </c>
      <c r="F590" s="24" t="s">
        <v>1675</v>
      </c>
      <c r="G590" s="24">
        <v>49.8</v>
      </c>
      <c r="H590" s="24" t="s">
        <v>157</v>
      </c>
    </row>
    <row r="591" spans="2:8" ht="25.15" customHeight="1" x14ac:dyDescent="0.15">
      <c r="B591" s="4">
        <v>590</v>
      </c>
      <c r="C591" s="23" t="s">
        <v>1676</v>
      </c>
      <c r="D591" s="27" t="s">
        <v>1677</v>
      </c>
      <c r="E591" s="24" t="s">
        <v>1678</v>
      </c>
      <c r="F591" s="24" t="s">
        <v>1679</v>
      </c>
      <c r="G591" s="24">
        <v>49.8</v>
      </c>
      <c r="H591" s="24" t="s">
        <v>185</v>
      </c>
    </row>
    <row r="592" spans="2:8" ht="25.15" customHeight="1" x14ac:dyDescent="0.15">
      <c r="B592" s="4">
        <v>591</v>
      </c>
      <c r="C592" s="24" t="s">
        <v>1680</v>
      </c>
      <c r="D592" s="27" t="s">
        <v>1681</v>
      </c>
      <c r="E592" s="24" t="s">
        <v>1682</v>
      </c>
      <c r="F592" s="24" t="s">
        <v>1683</v>
      </c>
      <c r="G592" s="24">
        <v>49.8</v>
      </c>
      <c r="H592" s="24" t="s">
        <v>185</v>
      </c>
    </row>
    <row r="593" spans="2:8" ht="25.15" customHeight="1" x14ac:dyDescent="0.15">
      <c r="B593" s="4">
        <v>592</v>
      </c>
      <c r="C593" s="24" t="s">
        <v>1684</v>
      </c>
      <c r="D593" s="27" t="s">
        <v>1685</v>
      </c>
      <c r="E593" s="24" t="s">
        <v>1682</v>
      </c>
      <c r="F593" s="24" t="s">
        <v>1683</v>
      </c>
      <c r="G593" s="24">
        <v>49.8</v>
      </c>
      <c r="H593" s="24" t="s">
        <v>185</v>
      </c>
    </row>
    <row r="594" spans="2:8" ht="25.15" customHeight="1" x14ac:dyDescent="0.15">
      <c r="B594" s="4">
        <v>593</v>
      </c>
      <c r="C594" s="24" t="s">
        <v>1686</v>
      </c>
      <c r="D594" s="27" t="s">
        <v>1687</v>
      </c>
      <c r="E594" s="24" t="s">
        <v>1688</v>
      </c>
      <c r="F594" s="24" t="s">
        <v>39</v>
      </c>
      <c r="G594" s="24">
        <v>49.8</v>
      </c>
      <c r="H594" s="24" t="s">
        <v>185</v>
      </c>
    </row>
    <row r="595" spans="2:8" ht="25.15" customHeight="1" x14ac:dyDescent="0.15">
      <c r="B595" s="4">
        <v>594</v>
      </c>
      <c r="C595" s="23" t="s">
        <v>1689</v>
      </c>
      <c r="D595" s="27" t="s">
        <v>1690</v>
      </c>
      <c r="E595" s="24" t="s">
        <v>1691</v>
      </c>
      <c r="F595" s="24" t="s">
        <v>1692</v>
      </c>
      <c r="G595" s="24">
        <v>49.8</v>
      </c>
      <c r="H595" s="24" t="s">
        <v>185</v>
      </c>
    </row>
    <row r="596" spans="2:8" ht="25.15" customHeight="1" x14ac:dyDescent="0.15">
      <c r="B596" s="4">
        <v>595</v>
      </c>
      <c r="C596" s="24" t="s">
        <v>1693</v>
      </c>
      <c r="D596" s="27" t="s">
        <v>1694</v>
      </c>
      <c r="E596" s="24" t="s">
        <v>1695</v>
      </c>
      <c r="F596" s="24" t="s">
        <v>1683</v>
      </c>
      <c r="G596" s="24">
        <v>49.8</v>
      </c>
      <c r="H596" s="24" t="s">
        <v>1147</v>
      </c>
    </row>
    <row r="597" spans="2:8" ht="25.15" customHeight="1" x14ac:dyDescent="0.15">
      <c r="B597" s="4">
        <v>596</v>
      </c>
      <c r="C597" s="24" t="s">
        <v>1696</v>
      </c>
      <c r="D597" s="27" t="s">
        <v>1697</v>
      </c>
      <c r="E597" s="24" t="s">
        <v>1698</v>
      </c>
      <c r="F597" s="24" t="s">
        <v>1584</v>
      </c>
      <c r="G597" s="24">
        <v>49</v>
      </c>
      <c r="H597" s="24" t="s">
        <v>200</v>
      </c>
    </row>
    <row r="598" spans="2:8" ht="25.15" customHeight="1" x14ac:dyDescent="0.15">
      <c r="B598" s="4">
        <v>597</v>
      </c>
      <c r="C598" s="24" t="s">
        <v>1699</v>
      </c>
      <c r="D598" s="27" t="s">
        <v>1700</v>
      </c>
      <c r="E598" s="24" t="s">
        <v>1701</v>
      </c>
      <c r="F598" s="24" t="s">
        <v>484</v>
      </c>
      <c r="G598" s="24">
        <v>49</v>
      </c>
      <c r="H598" s="24" t="s">
        <v>598</v>
      </c>
    </row>
    <row r="599" spans="2:8" ht="25.15" customHeight="1" x14ac:dyDescent="0.15">
      <c r="B599" s="4">
        <v>598</v>
      </c>
      <c r="C599" s="23" t="s">
        <v>1702</v>
      </c>
      <c r="D599" s="27" t="s">
        <v>1703</v>
      </c>
      <c r="E599" s="24" t="s">
        <v>1704</v>
      </c>
      <c r="F599" s="24" t="s">
        <v>1705</v>
      </c>
      <c r="G599" s="24">
        <v>48</v>
      </c>
      <c r="H599" s="24" t="s">
        <v>149</v>
      </c>
    </row>
    <row r="600" spans="2:8" ht="25.15" customHeight="1" x14ac:dyDescent="0.15">
      <c r="B600" s="4">
        <v>599</v>
      </c>
      <c r="C600" s="24" t="s">
        <v>1706</v>
      </c>
      <c r="D600" s="27" t="s">
        <v>1707</v>
      </c>
      <c r="E600" s="24" t="s">
        <v>1708</v>
      </c>
      <c r="F600" s="24" t="s">
        <v>1692</v>
      </c>
      <c r="G600" s="24">
        <v>48</v>
      </c>
      <c r="H600" s="24" t="s">
        <v>149</v>
      </c>
    </row>
    <row r="601" spans="2:8" ht="25.15" customHeight="1" x14ac:dyDescent="0.15">
      <c r="B601" s="4">
        <v>600</v>
      </c>
      <c r="C601" s="24" t="s">
        <v>1709</v>
      </c>
      <c r="D601" s="27" t="s">
        <v>1710</v>
      </c>
      <c r="E601" s="24" t="s">
        <v>1711</v>
      </c>
      <c r="F601" s="24" t="s">
        <v>1527</v>
      </c>
      <c r="G601" s="24">
        <v>48</v>
      </c>
      <c r="H601" s="24" t="s">
        <v>172</v>
      </c>
    </row>
    <row r="602" spans="2:8" ht="25.15" customHeight="1" x14ac:dyDescent="0.15">
      <c r="B602" s="4">
        <v>601</v>
      </c>
      <c r="C602" s="24" t="s">
        <v>1712</v>
      </c>
      <c r="D602" s="27" t="s">
        <v>1713</v>
      </c>
      <c r="E602" s="24" t="s">
        <v>1711</v>
      </c>
      <c r="F602" s="24" t="s">
        <v>1527</v>
      </c>
      <c r="G602" s="24">
        <v>48</v>
      </c>
      <c r="H602" s="24" t="s">
        <v>172</v>
      </c>
    </row>
    <row r="603" spans="2:8" ht="25.15" customHeight="1" x14ac:dyDescent="0.15">
      <c r="B603" s="4">
        <v>602</v>
      </c>
      <c r="C603" s="24" t="s">
        <v>1714</v>
      </c>
      <c r="D603" s="27" t="s">
        <v>1715</v>
      </c>
      <c r="E603" s="24" t="s">
        <v>1716</v>
      </c>
      <c r="F603" s="24" t="s">
        <v>1632</v>
      </c>
      <c r="G603" s="24">
        <v>48</v>
      </c>
      <c r="H603" s="24" t="s">
        <v>172</v>
      </c>
    </row>
    <row r="604" spans="2:8" ht="25.15" customHeight="1" x14ac:dyDescent="0.15">
      <c r="B604" s="4">
        <v>603</v>
      </c>
      <c r="C604" s="24" t="s">
        <v>1717</v>
      </c>
      <c r="D604" s="27" t="s">
        <v>1718</v>
      </c>
      <c r="E604" s="24" t="s">
        <v>1719</v>
      </c>
      <c r="F604" s="24" t="s">
        <v>1657</v>
      </c>
      <c r="G604" s="24">
        <v>48</v>
      </c>
      <c r="H604" s="24" t="s">
        <v>200</v>
      </c>
    </row>
    <row r="605" spans="2:8" ht="25.15" customHeight="1" x14ac:dyDescent="0.15">
      <c r="B605" s="4">
        <v>604</v>
      </c>
      <c r="C605" s="23" t="s">
        <v>1720</v>
      </c>
      <c r="D605" s="27" t="s">
        <v>1721</v>
      </c>
      <c r="E605" s="24" t="s">
        <v>1722</v>
      </c>
      <c r="F605" s="24" t="s">
        <v>450</v>
      </c>
      <c r="G605" s="24">
        <v>48</v>
      </c>
      <c r="H605" s="24" t="s">
        <v>480</v>
      </c>
    </row>
    <row r="606" spans="2:8" ht="25.15" customHeight="1" x14ac:dyDescent="0.15">
      <c r="B606" s="4">
        <v>605</v>
      </c>
      <c r="C606" s="23" t="s">
        <v>1723</v>
      </c>
      <c r="D606" s="27" t="s">
        <v>1724</v>
      </c>
      <c r="E606" s="24" t="s">
        <v>1725</v>
      </c>
      <c r="F606" s="24" t="s">
        <v>1060</v>
      </c>
      <c r="G606" s="24">
        <v>48</v>
      </c>
      <c r="H606" s="24" t="s">
        <v>185</v>
      </c>
    </row>
    <row r="607" spans="2:8" ht="25.15" customHeight="1" x14ac:dyDescent="0.15">
      <c r="B607" s="4">
        <v>606</v>
      </c>
      <c r="C607" s="23" t="s">
        <v>1726</v>
      </c>
      <c r="D607" s="27" t="s">
        <v>1727</v>
      </c>
      <c r="E607" s="24" t="s">
        <v>1728</v>
      </c>
      <c r="F607" s="24" t="s">
        <v>1060</v>
      </c>
      <c r="G607" s="24">
        <v>48</v>
      </c>
      <c r="H607" s="24" t="s">
        <v>185</v>
      </c>
    </row>
    <row r="608" spans="2:8" ht="25.15" customHeight="1" x14ac:dyDescent="0.15">
      <c r="B608" s="4">
        <v>607</v>
      </c>
      <c r="C608" s="24" t="s">
        <v>1729</v>
      </c>
      <c r="D608" s="27" t="s">
        <v>1730</v>
      </c>
      <c r="E608" s="24" t="s">
        <v>1731</v>
      </c>
      <c r="F608" s="24" t="s">
        <v>1060</v>
      </c>
      <c r="G608" s="24">
        <v>48</v>
      </c>
      <c r="H608" s="24" t="s">
        <v>185</v>
      </c>
    </row>
    <row r="609" spans="2:8" ht="25.15" customHeight="1" x14ac:dyDescent="0.15">
      <c r="B609" s="4">
        <v>608</v>
      </c>
      <c r="C609" s="24" t="s">
        <v>1732</v>
      </c>
      <c r="D609" s="27" t="s">
        <v>1733</v>
      </c>
      <c r="E609" s="24" t="s">
        <v>1734</v>
      </c>
      <c r="F609" s="24" t="s">
        <v>1531</v>
      </c>
      <c r="G609" s="24">
        <v>48</v>
      </c>
      <c r="H609" s="24" t="s">
        <v>185</v>
      </c>
    </row>
    <row r="610" spans="2:8" ht="25.15" customHeight="1" x14ac:dyDescent="0.15">
      <c r="B610" s="4">
        <v>609</v>
      </c>
      <c r="C610" s="24" t="s">
        <v>1735</v>
      </c>
      <c r="D610" s="27" t="s">
        <v>1736</v>
      </c>
      <c r="E610" s="24" t="s">
        <v>1737</v>
      </c>
      <c r="F610" s="24" t="s">
        <v>980</v>
      </c>
      <c r="G610" s="24">
        <v>46.8</v>
      </c>
      <c r="H610" s="24" t="s">
        <v>149</v>
      </c>
    </row>
    <row r="611" spans="2:8" ht="25.15" customHeight="1" x14ac:dyDescent="0.15">
      <c r="B611" s="4">
        <v>610</v>
      </c>
      <c r="C611" s="24" t="s">
        <v>1738</v>
      </c>
      <c r="D611" s="27" t="s">
        <v>1739</v>
      </c>
      <c r="E611" s="24" t="s">
        <v>1740</v>
      </c>
      <c r="F611" s="24" t="s">
        <v>1741</v>
      </c>
      <c r="G611" s="24">
        <v>46.8</v>
      </c>
      <c r="H611" s="24" t="s">
        <v>598</v>
      </c>
    </row>
    <row r="612" spans="2:8" ht="25.15" customHeight="1" x14ac:dyDescent="0.15">
      <c r="B612" s="4">
        <v>611</v>
      </c>
      <c r="C612" s="23" t="s">
        <v>1742</v>
      </c>
      <c r="D612" s="27" t="s">
        <v>1743</v>
      </c>
      <c r="E612" s="24" t="s">
        <v>1744</v>
      </c>
      <c r="F612" s="24" t="s">
        <v>1158</v>
      </c>
      <c r="G612" s="24">
        <v>46</v>
      </c>
      <c r="H612" s="24" t="s">
        <v>157</v>
      </c>
    </row>
    <row r="613" spans="2:8" ht="25.15" customHeight="1" x14ac:dyDescent="0.15">
      <c r="B613" s="4">
        <v>612</v>
      </c>
      <c r="C613" s="24" t="s">
        <v>1745</v>
      </c>
      <c r="D613" s="27" t="s">
        <v>1746</v>
      </c>
      <c r="E613" s="24" t="s">
        <v>1747</v>
      </c>
      <c r="F613" s="24" t="s">
        <v>1319</v>
      </c>
      <c r="G613" s="24">
        <v>45.8</v>
      </c>
      <c r="H613" s="24" t="s">
        <v>480</v>
      </c>
    </row>
    <row r="614" spans="2:8" ht="25.15" customHeight="1" x14ac:dyDescent="0.15">
      <c r="B614" s="4">
        <v>613</v>
      </c>
      <c r="C614" s="24" t="s">
        <v>1748</v>
      </c>
      <c r="D614" s="27" t="s">
        <v>1749</v>
      </c>
      <c r="E614" s="24" t="s">
        <v>1750</v>
      </c>
      <c r="F614" s="24" t="s">
        <v>1319</v>
      </c>
      <c r="G614" s="24">
        <v>45.8</v>
      </c>
      <c r="H614" s="24" t="s">
        <v>480</v>
      </c>
    </row>
    <row r="615" spans="2:8" ht="25.15" customHeight="1" x14ac:dyDescent="0.15">
      <c r="B615" s="4">
        <v>614</v>
      </c>
      <c r="C615" s="24" t="s">
        <v>1751</v>
      </c>
      <c r="D615" s="27" t="s">
        <v>1752</v>
      </c>
      <c r="E615" s="24" t="s">
        <v>1753</v>
      </c>
      <c r="F615" s="24" t="s">
        <v>1675</v>
      </c>
      <c r="G615" s="24">
        <v>45</v>
      </c>
      <c r="H615" s="24" t="s">
        <v>149</v>
      </c>
    </row>
    <row r="616" spans="2:8" ht="25.15" customHeight="1" x14ac:dyDescent="0.15">
      <c r="B616" s="4">
        <v>615</v>
      </c>
      <c r="C616" s="24" t="s">
        <v>1754</v>
      </c>
      <c r="D616" s="27" t="s">
        <v>1755</v>
      </c>
      <c r="E616" s="24" t="s">
        <v>1756</v>
      </c>
      <c r="F616" s="24" t="s">
        <v>1757</v>
      </c>
      <c r="G616" s="24">
        <v>45</v>
      </c>
      <c r="H616" s="24" t="s">
        <v>149</v>
      </c>
    </row>
    <row r="617" spans="2:8" ht="25.15" customHeight="1" x14ac:dyDescent="0.15">
      <c r="B617" s="4">
        <v>616</v>
      </c>
      <c r="C617" s="24" t="s">
        <v>1758</v>
      </c>
      <c r="D617" s="27" t="s">
        <v>1759</v>
      </c>
      <c r="E617" s="24" t="s">
        <v>1760</v>
      </c>
      <c r="F617" s="24" t="s">
        <v>1761</v>
      </c>
      <c r="G617" s="24">
        <v>45</v>
      </c>
      <c r="H617" s="24" t="s">
        <v>149</v>
      </c>
    </row>
    <row r="618" spans="2:8" ht="25.15" customHeight="1" x14ac:dyDescent="0.15">
      <c r="B618" s="4">
        <v>617</v>
      </c>
      <c r="C618" s="24" t="s">
        <v>1762</v>
      </c>
      <c r="D618" s="27" t="s">
        <v>1763</v>
      </c>
      <c r="E618" s="24" t="s">
        <v>1764</v>
      </c>
      <c r="F618" s="24" t="s">
        <v>1584</v>
      </c>
      <c r="G618" s="24">
        <v>45</v>
      </c>
      <c r="H618" s="24" t="s">
        <v>172</v>
      </c>
    </row>
    <row r="619" spans="2:8" ht="25.15" customHeight="1" x14ac:dyDescent="0.15">
      <c r="B619" s="4">
        <v>618</v>
      </c>
      <c r="C619" s="24" t="s">
        <v>1765</v>
      </c>
      <c r="D619" s="27" t="s">
        <v>1766</v>
      </c>
      <c r="E619" s="24" t="s">
        <v>1767</v>
      </c>
      <c r="F619" s="24" t="s">
        <v>1319</v>
      </c>
      <c r="G619" s="24">
        <v>45</v>
      </c>
      <c r="H619" s="24" t="s">
        <v>172</v>
      </c>
    </row>
    <row r="620" spans="2:8" ht="25.15" customHeight="1" x14ac:dyDescent="0.15">
      <c r="B620" s="4">
        <v>619</v>
      </c>
      <c r="C620" s="24" t="s">
        <v>1768</v>
      </c>
      <c r="D620" s="27" t="s">
        <v>1769</v>
      </c>
      <c r="E620" s="24" t="s">
        <v>1770</v>
      </c>
      <c r="F620" s="24" t="s">
        <v>851</v>
      </c>
      <c r="G620" s="24">
        <v>45</v>
      </c>
      <c r="H620" s="24" t="s">
        <v>200</v>
      </c>
    </row>
    <row r="621" spans="2:8" ht="25.15" customHeight="1" x14ac:dyDescent="0.15">
      <c r="B621" s="4">
        <v>620</v>
      </c>
      <c r="C621" s="24" t="s">
        <v>1771</v>
      </c>
      <c r="D621" s="27" t="s">
        <v>1772</v>
      </c>
      <c r="E621" s="24" t="s">
        <v>1773</v>
      </c>
      <c r="F621" s="24" t="s">
        <v>1774</v>
      </c>
      <c r="G621" s="24">
        <v>45</v>
      </c>
      <c r="H621" s="24" t="s">
        <v>185</v>
      </c>
    </row>
    <row r="622" spans="2:8" ht="25.15" customHeight="1" x14ac:dyDescent="0.15">
      <c r="B622" s="4">
        <v>621</v>
      </c>
      <c r="C622" s="24" t="s">
        <v>1775</v>
      </c>
      <c r="D622" s="27" t="s">
        <v>1776</v>
      </c>
      <c r="E622" s="24" t="s">
        <v>1777</v>
      </c>
      <c r="F622" s="24" t="s">
        <v>1774</v>
      </c>
      <c r="G622" s="24">
        <v>45</v>
      </c>
      <c r="H622" s="24" t="s">
        <v>185</v>
      </c>
    </row>
    <row r="623" spans="2:8" ht="25.15" customHeight="1" x14ac:dyDescent="0.15">
      <c r="B623" s="4">
        <v>622</v>
      </c>
      <c r="C623" s="24" t="s">
        <v>1778</v>
      </c>
      <c r="D623" s="27" t="s">
        <v>1779</v>
      </c>
      <c r="E623" s="24" t="s">
        <v>1780</v>
      </c>
      <c r="F623" s="24" t="s">
        <v>1584</v>
      </c>
      <c r="G623" s="24">
        <v>44.8</v>
      </c>
      <c r="H623" s="24" t="s">
        <v>149</v>
      </c>
    </row>
    <row r="624" spans="2:8" ht="25.15" customHeight="1" x14ac:dyDescent="0.15">
      <c r="B624" s="4">
        <v>623</v>
      </c>
      <c r="C624" s="24" t="s">
        <v>1781</v>
      </c>
      <c r="D624" s="27" t="s">
        <v>1782</v>
      </c>
      <c r="E624" s="24" t="s">
        <v>1783</v>
      </c>
      <c r="F624" s="24" t="s">
        <v>1584</v>
      </c>
      <c r="G624" s="24">
        <v>44.8</v>
      </c>
      <c r="H624" s="24" t="s">
        <v>149</v>
      </c>
    </row>
    <row r="625" spans="2:8" ht="25.15" customHeight="1" x14ac:dyDescent="0.15">
      <c r="B625" s="4">
        <v>624</v>
      </c>
      <c r="C625" s="24" t="s">
        <v>1784</v>
      </c>
      <c r="D625" s="27" t="s">
        <v>1785</v>
      </c>
      <c r="E625" s="24" t="s">
        <v>1786</v>
      </c>
      <c r="F625" s="24" t="s">
        <v>1584</v>
      </c>
      <c r="G625" s="24">
        <v>44.8</v>
      </c>
      <c r="H625" s="24" t="s">
        <v>149</v>
      </c>
    </row>
    <row r="626" spans="2:8" ht="25.15" customHeight="1" x14ac:dyDescent="0.15">
      <c r="B626" s="4">
        <v>625</v>
      </c>
      <c r="C626" s="24" t="s">
        <v>1787</v>
      </c>
      <c r="D626" s="27" t="s">
        <v>1788</v>
      </c>
      <c r="E626" s="24" t="s">
        <v>1789</v>
      </c>
      <c r="F626" s="24" t="s">
        <v>1584</v>
      </c>
      <c r="G626" s="24">
        <v>44.8</v>
      </c>
      <c r="H626" s="24" t="s">
        <v>149</v>
      </c>
    </row>
    <row r="627" spans="2:8" ht="25.15" customHeight="1" x14ac:dyDescent="0.15">
      <c r="B627" s="4">
        <v>626</v>
      </c>
      <c r="C627" s="24" t="s">
        <v>1790</v>
      </c>
      <c r="D627" s="27" t="s">
        <v>1791</v>
      </c>
      <c r="E627" s="24" t="s">
        <v>1792</v>
      </c>
      <c r="F627" s="24" t="s">
        <v>1774</v>
      </c>
      <c r="G627" s="24">
        <v>44</v>
      </c>
      <c r="H627" s="24" t="s">
        <v>185</v>
      </c>
    </row>
    <row r="628" spans="2:8" ht="25.15" customHeight="1" x14ac:dyDescent="0.15">
      <c r="B628" s="4">
        <v>627</v>
      </c>
      <c r="C628" s="24" t="s">
        <v>1793</v>
      </c>
      <c r="D628" s="27" t="s">
        <v>1794</v>
      </c>
      <c r="E628" s="24" t="s">
        <v>1795</v>
      </c>
      <c r="F628" s="24" t="s">
        <v>1774</v>
      </c>
      <c r="G628" s="24">
        <v>44</v>
      </c>
      <c r="H628" s="24" t="s">
        <v>185</v>
      </c>
    </row>
    <row r="629" spans="2:8" ht="25.15" customHeight="1" x14ac:dyDescent="0.15">
      <c r="B629" s="4">
        <v>628</v>
      </c>
      <c r="C629" s="24" t="s">
        <v>1796</v>
      </c>
      <c r="D629" s="27" t="s">
        <v>1797</v>
      </c>
      <c r="E629" s="24" t="s">
        <v>1798</v>
      </c>
      <c r="F629" s="24" t="s">
        <v>837</v>
      </c>
      <c r="G629" s="24">
        <v>43</v>
      </c>
      <c r="H629" s="24" t="s">
        <v>200</v>
      </c>
    </row>
    <row r="630" spans="2:8" ht="25.15" customHeight="1" x14ac:dyDescent="0.15">
      <c r="B630" s="4">
        <v>629</v>
      </c>
      <c r="C630" s="24" t="s">
        <v>1799</v>
      </c>
      <c r="D630" s="27" t="s">
        <v>1800</v>
      </c>
      <c r="E630" s="24" t="s">
        <v>1801</v>
      </c>
      <c r="F630" s="24" t="s">
        <v>1741</v>
      </c>
      <c r="G630" s="24">
        <v>42.8</v>
      </c>
      <c r="H630" s="24" t="s">
        <v>157</v>
      </c>
    </row>
    <row r="631" spans="2:8" ht="25.15" customHeight="1" x14ac:dyDescent="0.15">
      <c r="B631" s="4">
        <v>630</v>
      </c>
      <c r="C631" s="24" t="s">
        <v>1802</v>
      </c>
      <c r="D631" s="27" t="s">
        <v>1803</v>
      </c>
      <c r="E631" s="24" t="s">
        <v>1804</v>
      </c>
      <c r="F631" s="24" t="s">
        <v>1741</v>
      </c>
      <c r="G631" s="24">
        <v>42.8</v>
      </c>
      <c r="H631" s="24" t="s">
        <v>598</v>
      </c>
    </row>
    <row r="632" spans="2:8" ht="25.15" customHeight="1" x14ac:dyDescent="0.15">
      <c r="B632" s="4">
        <v>631</v>
      </c>
      <c r="C632" s="24" t="s">
        <v>1805</v>
      </c>
      <c r="D632" s="27" t="s">
        <v>1806</v>
      </c>
      <c r="E632" s="24" t="s">
        <v>1807</v>
      </c>
      <c r="F632" s="24" t="s">
        <v>1761</v>
      </c>
      <c r="G632" s="24">
        <v>42</v>
      </c>
      <c r="H632" s="24" t="s">
        <v>172</v>
      </c>
    </row>
    <row r="633" spans="2:8" ht="25.15" customHeight="1" x14ac:dyDescent="0.15">
      <c r="B633" s="4">
        <v>632</v>
      </c>
      <c r="C633" s="23" t="s">
        <v>1808</v>
      </c>
      <c r="D633" s="27" t="s">
        <v>1809</v>
      </c>
      <c r="E633" s="24" t="s">
        <v>1810</v>
      </c>
      <c r="F633" s="24" t="s">
        <v>631</v>
      </c>
      <c r="G633" s="24">
        <v>42</v>
      </c>
      <c r="H633" s="24" t="s">
        <v>200</v>
      </c>
    </row>
    <row r="634" spans="2:8" ht="25.15" customHeight="1" x14ac:dyDescent="0.15">
      <c r="B634" s="4">
        <v>633</v>
      </c>
      <c r="C634" s="24" t="s">
        <v>1811</v>
      </c>
      <c r="D634" s="27" t="s">
        <v>1812</v>
      </c>
      <c r="E634" s="24" t="s">
        <v>1813</v>
      </c>
      <c r="F634" s="24" t="s">
        <v>1814</v>
      </c>
      <c r="G634" s="24">
        <v>40</v>
      </c>
      <c r="H634" s="24" t="s">
        <v>149</v>
      </c>
    </row>
    <row r="635" spans="2:8" ht="25.15" customHeight="1" x14ac:dyDescent="0.15">
      <c r="B635" s="4">
        <v>634</v>
      </c>
      <c r="C635" s="24" t="s">
        <v>1815</v>
      </c>
      <c r="D635" s="27" t="s">
        <v>1816</v>
      </c>
      <c r="E635" s="24" t="s">
        <v>1817</v>
      </c>
      <c r="F635" s="24" t="s">
        <v>1814</v>
      </c>
      <c r="G635" s="24">
        <v>40</v>
      </c>
      <c r="H635" s="24" t="s">
        <v>149</v>
      </c>
    </row>
    <row r="636" spans="2:8" ht="25.15" customHeight="1" x14ac:dyDescent="0.15">
      <c r="B636" s="4">
        <v>635</v>
      </c>
      <c r="C636" s="23" t="s">
        <v>1818</v>
      </c>
      <c r="D636" s="27" t="s">
        <v>1819</v>
      </c>
      <c r="E636" s="24" t="s">
        <v>1820</v>
      </c>
      <c r="F636" s="24" t="s">
        <v>1158</v>
      </c>
      <c r="G636" s="24">
        <v>40</v>
      </c>
      <c r="H636" s="24" t="s">
        <v>157</v>
      </c>
    </row>
    <row r="637" spans="2:8" ht="25.15" customHeight="1" x14ac:dyDescent="0.15">
      <c r="B637" s="4">
        <v>636</v>
      </c>
      <c r="C637" s="24" t="s">
        <v>1821</v>
      </c>
      <c r="D637" s="27" t="s">
        <v>1822</v>
      </c>
      <c r="E637" s="24" t="s">
        <v>1817</v>
      </c>
      <c r="F637" s="24" t="s">
        <v>1814</v>
      </c>
      <c r="G637" s="24">
        <v>40</v>
      </c>
      <c r="H637" s="24" t="s">
        <v>157</v>
      </c>
    </row>
    <row r="638" spans="2:8" ht="25.15" customHeight="1" x14ac:dyDescent="0.15">
      <c r="B638" s="4">
        <v>637</v>
      </c>
      <c r="C638" s="24" t="s">
        <v>1823</v>
      </c>
      <c r="D638" s="27" t="s">
        <v>1824</v>
      </c>
      <c r="E638" s="24" t="s">
        <v>1825</v>
      </c>
      <c r="F638" s="24" t="s">
        <v>1761</v>
      </c>
      <c r="G638" s="24">
        <v>39.799999999999997</v>
      </c>
      <c r="H638" s="24" t="s">
        <v>149</v>
      </c>
    </row>
    <row r="639" spans="2:8" ht="25.15" customHeight="1" x14ac:dyDescent="0.15">
      <c r="B639" s="4">
        <v>638</v>
      </c>
      <c r="C639" s="24" t="s">
        <v>1826</v>
      </c>
      <c r="D639" s="27" t="s">
        <v>1827</v>
      </c>
      <c r="E639" s="24" t="s">
        <v>1828</v>
      </c>
      <c r="F639" s="24" t="s">
        <v>1761</v>
      </c>
      <c r="G639" s="24">
        <v>39.799999999999997</v>
      </c>
      <c r="H639" s="24" t="s">
        <v>149</v>
      </c>
    </row>
    <row r="640" spans="2:8" ht="25.15" customHeight="1" x14ac:dyDescent="0.15">
      <c r="B640" s="4">
        <v>639</v>
      </c>
      <c r="C640" s="23" t="s">
        <v>1829</v>
      </c>
      <c r="D640" s="27" t="s">
        <v>1830</v>
      </c>
      <c r="E640" s="24" t="s">
        <v>1831</v>
      </c>
      <c r="F640" s="24" t="s">
        <v>1026</v>
      </c>
      <c r="G640" s="24">
        <v>39.799999999999997</v>
      </c>
      <c r="H640" s="24" t="s">
        <v>149</v>
      </c>
    </row>
    <row r="641" spans="2:8" ht="25.15" customHeight="1" x14ac:dyDescent="0.15">
      <c r="B641" s="4">
        <v>640</v>
      </c>
      <c r="C641" s="24" t="s">
        <v>1832</v>
      </c>
      <c r="D641" s="27" t="s">
        <v>1833</v>
      </c>
      <c r="E641" s="24" t="s">
        <v>1834</v>
      </c>
      <c r="F641" s="24" t="s">
        <v>1761</v>
      </c>
      <c r="G641" s="24">
        <v>39.799999999999997</v>
      </c>
      <c r="H641" s="24" t="s">
        <v>149</v>
      </c>
    </row>
    <row r="642" spans="2:8" ht="25.15" customHeight="1" x14ac:dyDescent="0.15">
      <c r="B642" s="4">
        <v>641</v>
      </c>
      <c r="C642" s="24" t="s">
        <v>1835</v>
      </c>
      <c r="D642" s="27" t="s">
        <v>1836</v>
      </c>
      <c r="E642" s="24" t="s">
        <v>1837</v>
      </c>
      <c r="F642" s="24" t="s">
        <v>1761</v>
      </c>
      <c r="G642" s="24">
        <v>39.799999999999997</v>
      </c>
      <c r="H642" s="24" t="s">
        <v>149</v>
      </c>
    </row>
    <row r="643" spans="2:8" ht="25.15" customHeight="1" x14ac:dyDescent="0.15">
      <c r="B643" s="4">
        <v>642</v>
      </c>
      <c r="C643" s="24" t="s">
        <v>1838</v>
      </c>
      <c r="D643" s="27" t="s">
        <v>1839</v>
      </c>
      <c r="E643" s="24" t="s">
        <v>1840</v>
      </c>
      <c r="F643" s="24" t="s">
        <v>1761</v>
      </c>
      <c r="G643" s="24">
        <v>39.799999999999997</v>
      </c>
      <c r="H643" s="24" t="s">
        <v>149</v>
      </c>
    </row>
    <row r="644" spans="2:8" ht="25.15" customHeight="1" x14ac:dyDescent="0.15">
      <c r="B644" s="4">
        <v>643</v>
      </c>
      <c r="C644" s="24" t="s">
        <v>1841</v>
      </c>
      <c r="D644" s="27" t="s">
        <v>1842</v>
      </c>
      <c r="E644" s="24" t="s">
        <v>1843</v>
      </c>
      <c r="F644" s="24" t="s">
        <v>1844</v>
      </c>
      <c r="G644" s="24">
        <v>39.799999999999997</v>
      </c>
      <c r="H644" s="24" t="s">
        <v>172</v>
      </c>
    </row>
    <row r="645" spans="2:8" ht="25.15" customHeight="1" x14ac:dyDescent="0.15">
      <c r="B645" s="4">
        <v>644</v>
      </c>
      <c r="C645" s="24" t="s">
        <v>1845</v>
      </c>
      <c r="D645" s="27" t="s">
        <v>1846</v>
      </c>
      <c r="E645" s="24" t="s">
        <v>1847</v>
      </c>
      <c r="F645" s="24" t="s">
        <v>1848</v>
      </c>
      <c r="G645" s="24">
        <v>39.799999999999997</v>
      </c>
      <c r="H645" s="24" t="s">
        <v>172</v>
      </c>
    </row>
    <row r="646" spans="2:8" ht="25.15" customHeight="1" x14ac:dyDescent="0.15">
      <c r="B646" s="4">
        <v>645</v>
      </c>
      <c r="C646" s="24" t="s">
        <v>1849</v>
      </c>
      <c r="D646" s="27" t="s">
        <v>1850</v>
      </c>
      <c r="E646" s="24" t="s">
        <v>1851</v>
      </c>
      <c r="F646" s="24" t="s">
        <v>325</v>
      </c>
      <c r="G646" s="24">
        <v>39.799999999999997</v>
      </c>
      <c r="H646" s="24" t="s">
        <v>200</v>
      </c>
    </row>
    <row r="647" spans="2:8" ht="25.15" customHeight="1" x14ac:dyDescent="0.15">
      <c r="B647" s="4">
        <v>646</v>
      </c>
      <c r="C647" s="24" t="s">
        <v>1852</v>
      </c>
      <c r="D647" s="27" t="s">
        <v>1853</v>
      </c>
      <c r="E647" s="24" t="s">
        <v>1854</v>
      </c>
      <c r="F647" s="24" t="s">
        <v>325</v>
      </c>
      <c r="G647" s="24">
        <v>39.799999999999997</v>
      </c>
      <c r="H647" s="24" t="s">
        <v>200</v>
      </c>
    </row>
    <row r="648" spans="2:8" ht="25.15" customHeight="1" x14ac:dyDescent="0.15">
      <c r="B648" s="4">
        <v>647</v>
      </c>
      <c r="C648" s="24" t="s">
        <v>1855</v>
      </c>
      <c r="D648" s="27" t="s">
        <v>1856</v>
      </c>
      <c r="E648" s="24" t="s">
        <v>1857</v>
      </c>
      <c r="F648" s="24" t="s">
        <v>325</v>
      </c>
      <c r="G648" s="24">
        <v>39.799999999999997</v>
      </c>
      <c r="H648" s="24" t="s">
        <v>200</v>
      </c>
    </row>
    <row r="649" spans="2:8" ht="25.15" customHeight="1" x14ac:dyDescent="0.15">
      <c r="B649" s="4">
        <v>648</v>
      </c>
      <c r="C649" s="24" t="s">
        <v>1858</v>
      </c>
      <c r="D649" s="27" t="s">
        <v>1859</v>
      </c>
      <c r="E649" s="24" t="s">
        <v>1860</v>
      </c>
      <c r="F649" s="24" t="s">
        <v>1319</v>
      </c>
      <c r="G649" s="24">
        <v>39.799999999999997</v>
      </c>
      <c r="H649" s="24" t="s">
        <v>200</v>
      </c>
    </row>
    <row r="650" spans="2:8" ht="25.15" customHeight="1" x14ac:dyDescent="0.15">
      <c r="B650" s="4">
        <v>649</v>
      </c>
      <c r="C650" s="24" t="s">
        <v>1861</v>
      </c>
      <c r="D650" s="27" t="s">
        <v>1862</v>
      </c>
      <c r="E650" s="24" t="s">
        <v>1863</v>
      </c>
      <c r="F650" s="24" t="s">
        <v>837</v>
      </c>
      <c r="G650" s="24">
        <v>39.799999999999997</v>
      </c>
      <c r="H650" s="24" t="s">
        <v>200</v>
      </c>
    </row>
    <row r="651" spans="2:8" ht="25.15" customHeight="1" x14ac:dyDescent="0.15">
      <c r="B651" s="4">
        <v>650</v>
      </c>
      <c r="C651" s="24" t="s">
        <v>1864</v>
      </c>
      <c r="D651" s="27" t="s">
        <v>1865</v>
      </c>
      <c r="E651" s="24" t="s">
        <v>1866</v>
      </c>
      <c r="F651" s="24" t="s">
        <v>1741</v>
      </c>
      <c r="G651" s="24">
        <v>39.799999999999997</v>
      </c>
      <c r="H651" s="24" t="s">
        <v>157</v>
      </c>
    </row>
    <row r="652" spans="2:8" ht="25.15" customHeight="1" x14ac:dyDescent="0.15">
      <c r="B652" s="4">
        <v>651</v>
      </c>
      <c r="C652" s="24" t="s">
        <v>1867</v>
      </c>
      <c r="D652" s="27" t="s">
        <v>1868</v>
      </c>
      <c r="E652" s="24" t="s">
        <v>1869</v>
      </c>
      <c r="F652" s="24" t="s">
        <v>1584</v>
      </c>
      <c r="G652" s="24">
        <v>39.799999999999997</v>
      </c>
      <c r="H652" s="24" t="s">
        <v>598</v>
      </c>
    </row>
    <row r="653" spans="2:8" ht="25.15" customHeight="1" x14ac:dyDescent="0.15">
      <c r="B653" s="4">
        <v>652</v>
      </c>
      <c r="C653" s="24" t="s">
        <v>1870</v>
      </c>
      <c r="D653" s="27" t="s">
        <v>1871</v>
      </c>
      <c r="E653" s="24" t="s">
        <v>1869</v>
      </c>
      <c r="F653" s="24" t="s">
        <v>1584</v>
      </c>
      <c r="G653" s="24">
        <v>39.799999999999997</v>
      </c>
      <c r="H653" s="24" t="s">
        <v>598</v>
      </c>
    </row>
    <row r="654" spans="2:8" ht="25.15" customHeight="1" x14ac:dyDescent="0.15">
      <c r="B654" s="4">
        <v>653</v>
      </c>
      <c r="C654" s="24" t="s">
        <v>1872</v>
      </c>
      <c r="D654" s="27" t="s">
        <v>1873</v>
      </c>
      <c r="E654" s="24" t="s">
        <v>1869</v>
      </c>
      <c r="F654" s="24" t="s">
        <v>1584</v>
      </c>
      <c r="G654" s="24">
        <v>39.799999999999997</v>
      </c>
      <c r="H654" s="24" t="s">
        <v>598</v>
      </c>
    </row>
    <row r="655" spans="2:8" ht="25.15" customHeight="1" x14ac:dyDescent="0.15">
      <c r="B655" s="4">
        <v>654</v>
      </c>
      <c r="C655" s="23" t="s">
        <v>1874</v>
      </c>
      <c r="D655" s="27" t="s">
        <v>1875</v>
      </c>
      <c r="E655" s="24" t="s">
        <v>1876</v>
      </c>
      <c r="F655" s="24" t="s">
        <v>1877</v>
      </c>
      <c r="G655" s="24">
        <v>39.799999999999997</v>
      </c>
      <c r="H655" s="24" t="s">
        <v>1147</v>
      </c>
    </row>
    <row r="656" spans="2:8" ht="25.15" customHeight="1" x14ac:dyDescent="0.15">
      <c r="B656" s="4">
        <v>655</v>
      </c>
      <c r="C656" s="24" t="s">
        <v>1878</v>
      </c>
      <c r="D656" s="27" t="s">
        <v>1879</v>
      </c>
      <c r="E656" s="24" t="s">
        <v>1880</v>
      </c>
      <c r="F656" s="24" t="s">
        <v>1881</v>
      </c>
      <c r="G656" s="24">
        <v>39</v>
      </c>
      <c r="H656" s="24" t="s">
        <v>149</v>
      </c>
    </row>
    <row r="657" spans="2:8" ht="25.15" customHeight="1" x14ac:dyDescent="0.15">
      <c r="B657" s="4">
        <v>656</v>
      </c>
      <c r="C657" s="24" t="s">
        <v>1882</v>
      </c>
      <c r="D657" s="27" t="s">
        <v>1883</v>
      </c>
      <c r="E657" s="24" t="s">
        <v>1884</v>
      </c>
      <c r="F657" s="24" t="s">
        <v>1881</v>
      </c>
      <c r="G657" s="24">
        <v>39</v>
      </c>
      <c r="H657" s="24" t="s">
        <v>149</v>
      </c>
    </row>
    <row r="658" spans="2:8" ht="25.15" customHeight="1" x14ac:dyDescent="0.15">
      <c r="B658" s="4">
        <v>657</v>
      </c>
      <c r="C658" s="24" t="s">
        <v>1885</v>
      </c>
      <c r="D658" s="27" t="s">
        <v>1886</v>
      </c>
      <c r="E658" s="24" t="s">
        <v>1887</v>
      </c>
      <c r="F658" s="24" t="s">
        <v>837</v>
      </c>
      <c r="G658" s="24">
        <v>39</v>
      </c>
      <c r="H658" s="24" t="s">
        <v>172</v>
      </c>
    </row>
    <row r="659" spans="2:8" ht="25.15" customHeight="1" x14ac:dyDescent="0.15">
      <c r="B659" s="4">
        <v>658</v>
      </c>
      <c r="C659" s="24" t="s">
        <v>1888</v>
      </c>
      <c r="D659" s="27" t="s">
        <v>1889</v>
      </c>
      <c r="E659" s="24" t="s">
        <v>1890</v>
      </c>
      <c r="F659" s="24" t="s">
        <v>837</v>
      </c>
      <c r="G659" s="24">
        <v>39</v>
      </c>
      <c r="H659" s="24" t="s">
        <v>172</v>
      </c>
    </row>
    <row r="660" spans="2:8" ht="25.15" customHeight="1" x14ac:dyDescent="0.15">
      <c r="B660" s="4">
        <v>659</v>
      </c>
      <c r="C660" s="24" t="s">
        <v>1891</v>
      </c>
      <c r="D660" s="27" t="s">
        <v>1892</v>
      </c>
      <c r="E660" s="24" t="s">
        <v>1887</v>
      </c>
      <c r="F660" s="24" t="s">
        <v>837</v>
      </c>
      <c r="G660" s="24">
        <v>39</v>
      </c>
      <c r="H660" s="24" t="s">
        <v>172</v>
      </c>
    </row>
    <row r="661" spans="2:8" ht="25.15" customHeight="1" x14ac:dyDescent="0.15">
      <c r="B661" s="4">
        <v>660</v>
      </c>
      <c r="C661" s="24" t="s">
        <v>1893</v>
      </c>
      <c r="D661" s="27" t="s">
        <v>1894</v>
      </c>
      <c r="E661" s="24" t="s">
        <v>1887</v>
      </c>
      <c r="F661" s="24" t="s">
        <v>837</v>
      </c>
      <c r="G661" s="24">
        <v>39</v>
      </c>
      <c r="H661" s="24" t="s">
        <v>172</v>
      </c>
    </row>
    <row r="662" spans="2:8" ht="25.15" customHeight="1" x14ac:dyDescent="0.15">
      <c r="B662" s="4">
        <v>661</v>
      </c>
      <c r="C662" s="24" t="s">
        <v>1895</v>
      </c>
      <c r="D662" s="27" t="s">
        <v>1896</v>
      </c>
      <c r="E662" s="24" t="s">
        <v>1897</v>
      </c>
      <c r="F662" s="24" t="s">
        <v>1774</v>
      </c>
      <c r="G662" s="24">
        <v>39</v>
      </c>
      <c r="H662" s="24" t="s">
        <v>185</v>
      </c>
    </row>
    <row r="663" spans="2:8" ht="25.15" customHeight="1" x14ac:dyDescent="0.15">
      <c r="B663" s="4">
        <v>662</v>
      </c>
      <c r="C663" s="24" t="s">
        <v>1898</v>
      </c>
      <c r="D663" s="27" t="s">
        <v>1899</v>
      </c>
      <c r="E663" s="24" t="s">
        <v>1900</v>
      </c>
      <c r="F663" s="24" t="s">
        <v>1774</v>
      </c>
      <c r="G663" s="24">
        <v>39</v>
      </c>
      <c r="H663" s="24" t="s">
        <v>185</v>
      </c>
    </row>
    <row r="664" spans="2:8" ht="25.15" customHeight="1" x14ac:dyDescent="0.15">
      <c r="B664" s="4">
        <v>663</v>
      </c>
      <c r="C664" s="24" t="s">
        <v>1901</v>
      </c>
      <c r="D664" s="27" t="s">
        <v>1902</v>
      </c>
      <c r="E664" s="24" t="s">
        <v>1903</v>
      </c>
      <c r="F664" s="24" t="s">
        <v>1761</v>
      </c>
      <c r="G664" s="24">
        <v>38</v>
      </c>
      <c r="H664" s="24" t="s">
        <v>149</v>
      </c>
    </row>
    <row r="665" spans="2:8" ht="25.15" customHeight="1" x14ac:dyDescent="0.15">
      <c r="B665" s="4">
        <v>664</v>
      </c>
      <c r="C665" s="24" t="s">
        <v>1904</v>
      </c>
      <c r="D665" s="27" t="s">
        <v>1905</v>
      </c>
      <c r="E665" s="24" t="s">
        <v>1903</v>
      </c>
      <c r="F665" s="24" t="s">
        <v>1761</v>
      </c>
      <c r="G665" s="24">
        <v>38</v>
      </c>
      <c r="H665" s="24" t="s">
        <v>149</v>
      </c>
    </row>
    <row r="666" spans="2:8" ht="25.15" customHeight="1" x14ac:dyDescent="0.15">
      <c r="B666" s="4">
        <v>665</v>
      </c>
      <c r="C666" s="24" t="s">
        <v>1906</v>
      </c>
      <c r="D666" s="27" t="s">
        <v>1907</v>
      </c>
      <c r="E666" s="24" t="s">
        <v>1903</v>
      </c>
      <c r="F666" s="24" t="s">
        <v>1761</v>
      </c>
      <c r="G666" s="24">
        <v>38</v>
      </c>
      <c r="H666" s="24" t="s">
        <v>149</v>
      </c>
    </row>
    <row r="667" spans="2:8" ht="25.15" customHeight="1" x14ac:dyDescent="0.15">
      <c r="B667" s="4">
        <v>666</v>
      </c>
      <c r="C667" s="24" t="s">
        <v>1908</v>
      </c>
      <c r="D667" s="27" t="s">
        <v>1909</v>
      </c>
      <c r="E667" s="24" t="s">
        <v>1910</v>
      </c>
      <c r="F667" s="24" t="s">
        <v>1761</v>
      </c>
      <c r="G667" s="24">
        <v>38</v>
      </c>
      <c r="H667" s="24" t="s">
        <v>149</v>
      </c>
    </row>
    <row r="668" spans="2:8" ht="25.15" customHeight="1" x14ac:dyDescent="0.15">
      <c r="B668" s="4">
        <v>667</v>
      </c>
      <c r="C668" s="24" t="s">
        <v>1911</v>
      </c>
      <c r="D668" s="27" t="s">
        <v>1912</v>
      </c>
      <c r="E668" s="24" t="s">
        <v>1913</v>
      </c>
      <c r="F668" s="24" t="s">
        <v>1761</v>
      </c>
      <c r="G668" s="24">
        <v>38</v>
      </c>
      <c r="H668" s="24" t="s">
        <v>149</v>
      </c>
    </row>
    <row r="669" spans="2:8" ht="25.15" customHeight="1" x14ac:dyDescent="0.15">
      <c r="B669" s="4">
        <v>668</v>
      </c>
      <c r="C669" s="24" t="s">
        <v>1914</v>
      </c>
      <c r="D669" s="27" t="s">
        <v>1915</v>
      </c>
      <c r="E669" s="24" t="s">
        <v>1913</v>
      </c>
      <c r="F669" s="24" t="s">
        <v>1761</v>
      </c>
      <c r="G669" s="24">
        <v>38</v>
      </c>
      <c r="H669" s="24" t="s">
        <v>149</v>
      </c>
    </row>
    <row r="670" spans="2:8" ht="25.15" customHeight="1" x14ac:dyDescent="0.15">
      <c r="B670" s="4">
        <v>669</v>
      </c>
      <c r="C670" s="24" t="s">
        <v>1916</v>
      </c>
      <c r="D670" s="27" t="s">
        <v>1917</v>
      </c>
      <c r="E670" s="24" t="s">
        <v>1913</v>
      </c>
      <c r="F670" s="24" t="s">
        <v>1761</v>
      </c>
      <c r="G670" s="24">
        <v>38</v>
      </c>
      <c r="H670" s="24" t="s">
        <v>149</v>
      </c>
    </row>
    <row r="671" spans="2:8" ht="25.15" customHeight="1" x14ac:dyDescent="0.15">
      <c r="B671" s="4">
        <v>670</v>
      </c>
      <c r="C671" s="24" t="s">
        <v>1918</v>
      </c>
      <c r="D671" s="27" t="s">
        <v>1919</v>
      </c>
      <c r="E671" s="24" t="s">
        <v>1920</v>
      </c>
      <c r="F671" s="24" t="s">
        <v>1761</v>
      </c>
      <c r="G671" s="24">
        <v>38</v>
      </c>
      <c r="H671" s="24" t="s">
        <v>149</v>
      </c>
    </row>
    <row r="672" spans="2:8" ht="25.15" customHeight="1" x14ac:dyDescent="0.15">
      <c r="B672" s="4">
        <v>671</v>
      </c>
      <c r="C672" s="24" t="s">
        <v>1921</v>
      </c>
      <c r="D672" s="27" t="s">
        <v>1922</v>
      </c>
      <c r="E672" s="24" t="s">
        <v>1920</v>
      </c>
      <c r="F672" s="24" t="s">
        <v>1761</v>
      </c>
      <c r="G672" s="24">
        <v>38</v>
      </c>
      <c r="H672" s="24" t="s">
        <v>149</v>
      </c>
    </row>
    <row r="673" spans="2:8" ht="25.15" customHeight="1" x14ac:dyDescent="0.15">
      <c r="B673" s="4">
        <v>672</v>
      </c>
      <c r="C673" s="24" t="s">
        <v>1923</v>
      </c>
      <c r="D673" s="27" t="s">
        <v>1924</v>
      </c>
      <c r="E673" s="24" t="s">
        <v>1903</v>
      </c>
      <c r="F673" s="24" t="s">
        <v>1761</v>
      </c>
      <c r="G673" s="24">
        <v>38</v>
      </c>
      <c r="H673" s="24" t="s">
        <v>149</v>
      </c>
    </row>
    <row r="674" spans="2:8" ht="25.15" customHeight="1" x14ac:dyDescent="0.15">
      <c r="B674" s="4">
        <v>673</v>
      </c>
      <c r="C674" s="24" t="s">
        <v>1925</v>
      </c>
      <c r="D674" s="27" t="s">
        <v>1926</v>
      </c>
      <c r="E674" s="24" t="s">
        <v>1903</v>
      </c>
      <c r="F674" s="24" t="s">
        <v>1761</v>
      </c>
      <c r="G674" s="24">
        <v>38</v>
      </c>
      <c r="H674" s="24" t="s">
        <v>149</v>
      </c>
    </row>
    <row r="675" spans="2:8" ht="25.15" customHeight="1" x14ac:dyDescent="0.15">
      <c r="B675" s="4">
        <v>674</v>
      </c>
      <c r="C675" s="24" t="s">
        <v>1927</v>
      </c>
      <c r="D675" s="27" t="s">
        <v>1928</v>
      </c>
      <c r="E675" s="24" t="s">
        <v>1903</v>
      </c>
      <c r="F675" s="24" t="s">
        <v>1761</v>
      </c>
      <c r="G675" s="24">
        <v>38</v>
      </c>
      <c r="H675" s="24" t="s">
        <v>149</v>
      </c>
    </row>
    <row r="676" spans="2:8" ht="25.15" customHeight="1" x14ac:dyDescent="0.15">
      <c r="B676" s="4">
        <v>675</v>
      </c>
      <c r="C676" s="24" t="s">
        <v>1929</v>
      </c>
      <c r="D676" s="27" t="s">
        <v>1930</v>
      </c>
      <c r="E676" s="24" t="s">
        <v>1910</v>
      </c>
      <c r="F676" s="24" t="s">
        <v>1761</v>
      </c>
      <c r="G676" s="24">
        <v>38</v>
      </c>
      <c r="H676" s="24" t="s">
        <v>149</v>
      </c>
    </row>
    <row r="677" spans="2:8" ht="25.15" customHeight="1" x14ac:dyDescent="0.15">
      <c r="B677" s="4">
        <v>676</v>
      </c>
      <c r="C677" s="24" t="s">
        <v>1931</v>
      </c>
      <c r="D677" s="27" t="s">
        <v>1932</v>
      </c>
      <c r="E677" s="24" t="s">
        <v>1913</v>
      </c>
      <c r="F677" s="24" t="s">
        <v>1761</v>
      </c>
      <c r="G677" s="24">
        <v>38</v>
      </c>
      <c r="H677" s="24" t="s">
        <v>149</v>
      </c>
    </row>
    <row r="678" spans="2:8" ht="25.15" customHeight="1" x14ac:dyDescent="0.15">
      <c r="B678" s="4">
        <v>677</v>
      </c>
      <c r="C678" s="24" t="s">
        <v>1933</v>
      </c>
      <c r="D678" s="27" t="s">
        <v>1934</v>
      </c>
      <c r="E678" s="24" t="s">
        <v>1910</v>
      </c>
      <c r="F678" s="24" t="s">
        <v>1761</v>
      </c>
      <c r="G678" s="24">
        <v>38</v>
      </c>
      <c r="H678" s="24" t="s">
        <v>149</v>
      </c>
    </row>
    <row r="679" spans="2:8" ht="25.15" customHeight="1" x14ac:dyDescent="0.15">
      <c r="B679" s="4">
        <v>678</v>
      </c>
      <c r="C679" s="24" t="s">
        <v>1935</v>
      </c>
      <c r="D679" s="27" t="s">
        <v>1936</v>
      </c>
      <c r="E679" s="24" t="s">
        <v>1910</v>
      </c>
      <c r="F679" s="24" t="s">
        <v>1761</v>
      </c>
      <c r="G679" s="24">
        <v>38</v>
      </c>
      <c r="H679" s="24" t="s">
        <v>149</v>
      </c>
    </row>
    <row r="680" spans="2:8" ht="25.15" customHeight="1" x14ac:dyDescent="0.15">
      <c r="B680" s="4">
        <v>679</v>
      </c>
      <c r="C680" s="24" t="s">
        <v>1937</v>
      </c>
      <c r="D680" s="27" t="s">
        <v>1938</v>
      </c>
      <c r="E680" s="24" t="s">
        <v>1939</v>
      </c>
      <c r="F680" s="24" t="s">
        <v>1761</v>
      </c>
      <c r="G680" s="24">
        <v>38</v>
      </c>
      <c r="H680" s="24" t="s">
        <v>149</v>
      </c>
    </row>
    <row r="681" spans="2:8" ht="25.15" customHeight="1" x14ac:dyDescent="0.15">
      <c r="B681" s="4">
        <v>680</v>
      </c>
      <c r="C681" s="24" t="s">
        <v>1940</v>
      </c>
      <c r="D681" s="27" t="s">
        <v>1941</v>
      </c>
      <c r="E681" s="24" t="s">
        <v>1942</v>
      </c>
      <c r="F681" s="24" t="s">
        <v>1761</v>
      </c>
      <c r="G681" s="24">
        <v>38</v>
      </c>
      <c r="H681" s="24" t="s">
        <v>149</v>
      </c>
    </row>
    <row r="682" spans="2:8" ht="25.15" customHeight="1" x14ac:dyDescent="0.15">
      <c r="B682" s="4">
        <v>681</v>
      </c>
      <c r="C682" s="24" t="s">
        <v>1943</v>
      </c>
      <c r="D682" s="27" t="s">
        <v>1944</v>
      </c>
      <c r="E682" s="24" t="s">
        <v>1945</v>
      </c>
      <c r="F682" s="24" t="s">
        <v>1761</v>
      </c>
      <c r="G682" s="24">
        <v>38</v>
      </c>
      <c r="H682" s="24" t="s">
        <v>149</v>
      </c>
    </row>
    <row r="683" spans="2:8" ht="25.15" customHeight="1" x14ac:dyDescent="0.15">
      <c r="B683" s="4">
        <v>682</v>
      </c>
      <c r="C683" s="24" t="s">
        <v>1946</v>
      </c>
      <c r="D683" s="27" t="s">
        <v>1947</v>
      </c>
      <c r="E683" s="24" t="s">
        <v>1948</v>
      </c>
      <c r="F683" s="24" t="s">
        <v>1683</v>
      </c>
      <c r="G683" s="24">
        <v>38</v>
      </c>
      <c r="H683" s="24" t="s">
        <v>200</v>
      </c>
    </row>
    <row r="684" spans="2:8" ht="25.15" customHeight="1" x14ac:dyDescent="0.15">
      <c r="B684" s="4">
        <v>683</v>
      </c>
      <c r="C684" s="24" t="s">
        <v>1949</v>
      </c>
      <c r="D684" s="27" t="s">
        <v>1950</v>
      </c>
      <c r="E684" s="24" t="s">
        <v>1951</v>
      </c>
      <c r="F684" s="24" t="s">
        <v>1757</v>
      </c>
      <c r="G684" s="24">
        <v>36</v>
      </c>
      <c r="H684" s="24" t="s">
        <v>149</v>
      </c>
    </row>
    <row r="685" spans="2:8" ht="25.15" customHeight="1" x14ac:dyDescent="0.15">
      <c r="B685" s="4">
        <v>684</v>
      </c>
      <c r="C685" s="24" t="s">
        <v>1952</v>
      </c>
      <c r="D685" s="27" t="s">
        <v>1953</v>
      </c>
      <c r="E685" s="24" t="s">
        <v>1954</v>
      </c>
      <c r="F685" s="24" t="s">
        <v>1761</v>
      </c>
      <c r="G685" s="24">
        <v>36</v>
      </c>
      <c r="H685" s="24" t="s">
        <v>149</v>
      </c>
    </row>
    <row r="686" spans="2:8" ht="25.15" customHeight="1" x14ac:dyDescent="0.15">
      <c r="B686" s="4">
        <v>685</v>
      </c>
      <c r="C686" s="24" t="s">
        <v>1955</v>
      </c>
      <c r="D686" s="27" t="s">
        <v>1956</v>
      </c>
      <c r="E686" s="24" t="s">
        <v>1957</v>
      </c>
      <c r="F686" s="24" t="s">
        <v>1683</v>
      </c>
      <c r="G686" s="24">
        <v>36</v>
      </c>
      <c r="H686" s="24" t="s">
        <v>1147</v>
      </c>
    </row>
    <row r="687" spans="2:8" ht="25.15" customHeight="1" x14ac:dyDescent="0.15">
      <c r="B687" s="4">
        <v>686</v>
      </c>
      <c r="C687" s="24" t="s">
        <v>1958</v>
      </c>
      <c r="D687" s="27" t="s">
        <v>1959</v>
      </c>
      <c r="E687" s="24" t="s">
        <v>1960</v>
      </c>
      <c r="F687" s="24" t="s">
        <v>837</v>
      </c>
      <c r="G687" s="24">
        <v>35.799999999999997</v>
      </c>
      <c r="H687" s="24" t="s">
        <v>149</v>
      </c>
    </row>
    <row r="688" spans="2:8" ht="25.15" customHeight="1" x14ac:dyDescent="0.15">
      <c r="B688" s="4">
        <v>687</v>
      </c>
      <c r="C688" s="24" t="s">
        <v>1961</v>
      </c>
      <c r="D688" s="27" t="s">
        <v>1962</v>
      </c>
      <c r="E688" s="24" t="s">
        <v>1963</v>
      </c>
      <c r="F688" s="24" t="s">
        <v>1319</v>
      </c>
      <c r="G688" s="24">
        <v>35.799999999999997</v>
      </c>
      <c r="H688" s="24" t="s">
        <v>200</v>
      </c>
    </row>
    <row r="689" spans="2:8" ht="25.15" customHeight="1" x14ac:dyDescent="0.15">
      <c r="B689" s="4">
        <v>688</v>
      </c>
      <c r="C689" s="24" t="s">
        <v>1964</v>
      </c>
      <c r="D689" s="27" t="s">
        <v>1965</v>
      </c>
      <c r="E689" s="24" t="s">
        <v>1966</v>
      </c>
      <c r="F689" s="24" t="s">
        <v>1757</v>
      </c>
      <c r="G689" s="24">
        <v>35</v>
      </c>
      <c r="H689" s="24" t="s">
        <v>149</v>
      </c>
    </row>
    <row r="690" spans="2:8" ht="25.15" customHeight="1" x14ac:dyDescent="0.15">
      <c r="B690" s="4">
        <v>689</v>
      </c>
      <c r="C690" s="24" t="s">
        <v>1967</v>
      </c>
      <c r="D690" s="27" t="s">
        <v>1968</v>
      </c>
      <c r="E690" s="24" t="s">
        <v>1969</v>
      </c>
      <c r="F690" s="24" t="s">
        <v>1757</v>
      </c>
      <c r="G690" s="24">
        <v>35</v>
      </c>
      <c r="H690" s="24" t="s">
        <v>149</v>
      </c>
    </row>
    <row r="691" spans="2:8" ht="25.15" customHeight="1" x14ac:dyDescent="0.15">
      <c r="B691" s="4">
        <v>690</v>
      </c>
      <c r="C691" s="24" t="s">
        <v>1970</v>
      </c>
      <c r="D691" s="27" t="s">
        <v>1971</v>
      </c>
      <c r="E691" s="24" t="s">
        <v>1972</v>
      </c>
      <c r="F691" s="24" t="s">
        <v>837</v>
      </c>
      <c r="G691" s="24">
        <v>35</v>
      </c>
      <c r="H691" s="24" t="s">
        <v>149</v>
      </c>
    </row>
    <row r="692" spans="2:8" ht="25.15" customHeight="1" x14ac:dyDescent="0.15">
      <c r="B692" s="4">
        <v>691</v>
      </c>
      <c r="C692" s="24" t="s">
        <v>1973</v>
      </c>
      <c r="D692" s="27" t="s">
        <v>1974</v>
      </c>
      <c r="E692" s="24" t="s">
        <v>1975</v>
      </c>
      <c r="F692" s="24" t="s">
        <v>1584</v>
      </c>
      <c r="G692" s="24">
        <v>35</v>
      </c>
      <c r="H692" s="24" t="s">
        <v>172</v>
      </c>
    </row>
    <row r="693" spans="2:8" ht="25.15" customHeight="1" x14ac:dyDescent="0.15">
      <c r="B693" s="4">
        <v>692</v>
      </c>
      <c r="C693" s="24" t="s">
        <v>1976</v>
      </c>
      <c r="D693" s="27" t="s">
        <v>1977</v>
      </c>
      <c r="E693" s="24" t="s">
        <v>1978</v>
      </c>
      <c r="F693" s="24" t="s">
        <v>1979</v>
      </c>
      <c r="G693" s="24">
        <v>35</v>
      </c>
      <c r="H693" s="24" t="s">
        <v>200</v>
      </c>
    </row>
    <row r="694" spans="2:8" ht="25.15" customHeight="1" x14ac:dyDescent="0.15">
      <c r="B694" s="4">
        <v>693</v>
      </c>
      <c r="C694" s="24" t="s">
        <v>1980</v>
      </c>
      <c r="D694" s="27" t="s">
        <v>1981</v>
      </c>
      <c r="E694" s="24" t="s">
        <v>1982</v>
      </c>
      <c r="F694" s="24" t="s">
        <v>1877</v>
      </c>
      <c r="G694" s="24">
        <v>35</v>
      </c>
      <c r="H694" s="24" t="s">
        <v>200</v>
      </c>
    </row>
    <row r="695" spans="2:8" ht="25.15" customHeight="1" x14ac:dyDescent="0.15">
      <c r="B695" s="4">
        <v>694</v>
      </c>
      <c r="C695" s="24" t="s">
        <v>1983</v>
      </c>
      <c r="D695" s="27" t="s">
        <v>1984</v>
      </c>
      <c r="E695" s="24" t="s">
        <v>1985</v>
      </c>
      <c r="F695" s="24" t="s">
        <v>278</v>
      </c>
      <c r="G695" s="24">
        <v>35</v>
      </c>
      <c r="H695" s="24" t="s">
        <v>157</v>
      </c>
    </row>
    <row r="696" spans="2:8" ht="25.15" customHeight="1" x14ac:dyDescent="0.15">
      <c r="B696" s="4">
        <v>695</v>
      </c>
      <c r="C696" s="24" t="s">
        <v>1986</v>
      </c>
      <c r="D696" s="27" t="s">
        <v>1987</v>
      </c>
      <c r="E696" s="24" t="s">
        <v>1985</v>
      </c>
      <c r="F696" s="24" t="s">
        <v>278</v>
      </c>
      <c r="G696" s="24">
        <v>35</v>
      </c>
      <c r="H696" s="24" t="s">
        <v>157</v>
      </c>
    </row>
    <row r="697" spans="2:8" ht="25.15" customHeight="1" x14ac:dyDescent="0.15">
      <c r="B697" s="4">
        <v>696</v>
      </c>
      <c r="C697" s="23" t="s">
        <v>1988</v>
      </c>
      <c r="D697" s="27" t="s">
        <v>1989</v>
      </c>
      <c r="E697" s="24" t="s">
        <v>1990</v>
      </c>
      <c r="F697" s="24" t="s">
        <v>1531</v>
      </c>
      <c r="G697" s="24">
        <v>35</v>
      </c>
      <c r="H697" s="24" t="s">
        <v>480</v>
      </c>
    </row>
    <row r="698" spans="2:8" ht="25.15" customHeight="1" x14ac:dyDescent="0.15">
      <c r="B698" s="4">
        <v>697</v>
      </c>
      <c r="C698" s="23" t="s">
        <v>1991</v>
      </c>
      <c r="D698" s="27" t="s">
        <v>1992</v>
      </c>
      <c r="E698" s="24" t="s">
        <v>1993</v>
      </c>
      <c r="F698" s="24" t="s">
        <v>1319</v>
      </c>
      <c r="G698" s="24">
        <v>34.799999999999997</v>
      </c>
      <c r="H698" s="24" t="s">
        <v>149</v>
      </c>
    </row>
    <row r="699" spans="2:8" ht="25.15" customHeight="1" x14ac:dyDescent="0.15">
      <c r="B699" s="4">
        <v>698</v>
      </c>
      <c r="C699" s="24" t="s">
        <v>1994</v>
      </c>
      <c r="D699" s="27" t="s">
        <v>1995</v>
      </c>
      <c r="E699" s="24" t="s">
        <v>1860</v>
      </c>
      <c r="F699" s="24" t="s">
        <v>1319</v>
      </c>
      <c r="G699" s="24">
        <v>34.799999999999997</v>
      </c>
      <c r="H699" s="24" t="s">
        <v>172</v>
      </c>
    </row>
    <row r="700" spans="2:8" ht="25.15" customHeight="1" x14ac:dyDescent="0.15">
      <c r="B700" s="4">
        <v>699</v>
      </c>
      <c r="C700" s="24" t="s">
        <v>1996</v>
      </c>
      <c r="D700" s="27" t="s">
        <v>1997</v>
      </c>
      <c r="E700" s="24" t="s">
        <v>1998</v>
      </c>
      <c r="F700" s="24" t="s">
        <v>1319</v>
      </c>
      <c r="G700" s="24">
        <v>34.799999999999997</v>
      </c>
      <c r="H700" s="24" t="s">
        <v>172</v>
      </c>
    </row>
    <row r="701" spans="2:8" ht="25.15" customHeight="1" x14ac:dyDescent="0.15">
      <c r="B701" s="4">
        <v>700</v>
      </c>
      <c r="C701" s="23" t="s">
        <v>1999</v>
      </c>
      <c r="D701" s="27" t="s">
        <v>2000</v>
      </c>
      <c r="E701" s="24" t="s">
        <v>2001</v>
      </c>
      <c r="F701" s="24" t="s">
        <v>1319</v>
      </c>
      <c r="G701" s="24">
        <v>34.799999999999997</v>
      </c>
      <c r="H701" s="24" t="s">
        <v>172</v>
      </c>
    </row>
    <row r="702" spans="2:8" ht="25.15" customHeight="1" x14ac:dyDescent="0.15">
      <c r="B702" s="4">
        <v>701</v>
      </c>
      <c r="C702" s="24" t="s">
        <v>2002</v>
      </c>
      <c r="D702" s="27" t="s">
        <v>2003</v>
      </c>
      <c r="E702" s="24" t="s">
        <v>2004</v>
      </c>
      <c r="F702" s="24" t="s">
        <v>1757</v>
      </c>
      <c r="G702" s="24">
        <v>32</v>
      </c>
      <c r="H702" s="24" t="s">
        <v>149</v>
      </c>
    </row>
    <row r="703" spans="2:8" ht="25.15" customHeight="1" x14ac:dyDescent="0.15">
      <c r="B703" s="4">
        <v>702</v>
      </c>
      <c r="C703" s="24" t="s">
        <v>2005</v>
      </c>
      <c r="D703" s="27" t="s">
        <v>2006</v>
      </c>
      <c r="E703" s="24" t="s">
        <v>2007</v>
      </c>
      <c r="F703" s="24" t="s">
        <v>837</v>
      </c>
      <c r="G703" s="24">
        <v>32</v>
      </c>
      <c r="H703" s="24" t="s">
        <v>149</v>
      </c>
    </row>
    <row r="704" spans="2:8" ht="25.15" customHeight="1" x14ac:dyDescent="0.15">
      <c r="B704" s="4">
        <v>703</v>
      </c>
      <c r="C704" s="24" t="s">
        <v>2008</v>
      </c>
      <c r="D704" s="27" t="s">
        <v>2009</v>
      </c>
      <c r="E704" s="24" t="s">
        <v>2010</v>
      </c>
      <c r="F704" s="24" t="s">
        <v>837</v>
      </c>
      <c r="G704" s="24">
        <v>32</v>
      </c>
      <c r="H704" s="24" t="s">
        <v>149</v>
      </c>
    </row>
    <row r="705" spans="2:8" ht="25.15" customHeight="1" x14ac:dyDescent="0.15">
      <c r="B705" s="4">
        <v>704</v>
      </c>
      <c r="C705" s="24" t="s">
        <v>2011</v>
      </c>
      <c r="D705" s="27" t="s">
        <v>2012</v>
      </c>
      <c r="E705" s="24" t="s">
        <v>2013</v>
      </c>
      <c r="F705" s="24" t="s">
        <v>837</v>
      </c>
      <c r="G705" s="24">
        <v>32</v>
      </c>
      <c r="H705" s="24" t="s">
        <v>149</v>
      </c>
    </row>
    <row r="706" spans="2:8" ht="25.15" customHeight="1" x14ac:dyDescent="0.15">
      <c r="B706" s="4">
        <v>705</v>
      </c>
      <c r="C706" s="24" t="s">
        <v>2014</v>
      </c>
      <c r="D706" s="27" t="s">
        <v>2015</v>
      </c>
      <c r="E706" s="24" t="s">
        <v>2016</v>
      </c>
      <c r="F706" s="24" t="s">
        <v>837</v>
      </c>
      <c r="G706" s="24">
        <v>32</v>
      </c>
      <c r="H706" s="24" t="s">
        <v>149</v>
      </c>
    </row>
    <row r="707" spans="2:8" ht="25.15" customHeight="1" x14ac:dyDescent="0.15">
      <c r="B707" s="4">
        <v>706</v>
      </c>
      <c r="C707" s="23" t="s">
        <v>2017</v>
      </c>
      <c r="D707" s="27" t="s">
        <v>2018</v>
      </c>
      <c r="E707" s="24" t="s">
        <v>2019</v>
      </c>
      <c r="F707" s="24" t="s">
        <v>1531</v>
      </c>
      <c r="G707" s="24">
        <v>32</v>
      </c>
      <c r="H707" s="24" t="s">
        <v>149</v>
      </c>
    </row>
    <row r="708" spans="2:8" ht="25.15" customHeight="1" x14ac:dyDescent="0.15">
      <c r="B708" s="4">
        <v>707</v>
      </c>
      <c r="C708" s="24" t="s">
        <v>2020</v>
      </c>
      <c r="D708" s="27" t="s">
        <v>2021</v>
      </c>
      <c r="E708" s="24" t="s">
        <v>2022</v>
      </c>
      <c r="F708" s="24" t="s">
        <v>1584</v>
      </c>
      <c r="G708" s="24">
        <v>32</v>
      </c>
      <c r="H708" s="24" t="s">
        <v>172</v>
      </c>
    </row>
    <row r="709" spans="2:8" ht="25.15" customHeight="1" x14ac:dyDescent="0.15">
      <c r="B709" s="4">
        <v>708</v>
      </c>
      <c r="C709" s="24" t="s">
        <v>2023</v>
      </c>
      <c r="D709" s="27" t="s">
        <v>2024</v>
      </c>
      <c r="E709" s="24" t="s">
        <v>2025</v>
      </c>
      <c r="F709" s="24" t="s">
        <v>1584</v>
      </c>
      <c r="G709" s="24">
        <v>32</v>
      </c>
      <c r="H709" s="24" t="s">
        <v>172</v>
      </c>
    </row>
    <row r="710" spans="2:8" ht="25.15" customHeight="1" x14ac:dyDescent="0.15">
      <c r="B710" s="4">
        <v>709</v>
      </c>
      <c r="C710" s="24" t="s">
        <v>2026</v>
      </c>
      <c r="D710" s="27" t="s">
        <v>2027</v>
      </c>
      <c r="E710" s="24" t="s">
        <v>2028</v>
      </c>
      <c r="F710" s="24" t="s">
        <v>1584</v>
      </c>
      <c r="G710" s="24">
        <v>32</v>
      </c>
      <c r="H710" s="24" t="s">
        <v>172</v>
      </c>
    </row>
    <row r="711" spans="2:8" ht="25.15" customHeight="1" x14ac:dyDescent="0.15">
      <c r="B711" s="4">
        <v>710</v>
      </c>
      <c r="C711" s="24" t="s">
        <v>2029</v>
      </c>
      <c r="D711" s="27" t="s">
        <v>2030</v>
      </c>
      <c r="E711" s="24" t="s">
        <v>2031</v>
      </c>
      <c r="F711" s="24" t="s">
        <v>1584</v>
      </c>
      <c r="G711" s="24">
        <v>32</v>
      </c>
      <c r="H711" s="24" t="s">
        <v>172</v>
      </c>
    </row>
    <row r="712" spans="2:8" ht="25.15" customHeight="1" x14ac:dyDescent="0.15">
      <c r="B712" s="4">
        <v>711</v>
      </c>
      <c r="C712" s="24" t="s">
        <v>2032</v>
      </c>
      <c r="D712" s="27" t="s">
        <v>2033</v>
      </c>
      <c r="E712" s="24" t="s">
        <v>2034</v>
      </c>
      <c r="F712" s="24" t="s">
        <v>1757</v>
      </c>
      <c r="G712" s="24">
        <v>32</v>
      </c>
      <c r="H712" s="24" t="s">
        <v>480</v>
      </c>
    </row>
    <row r="713" spans="2:8" ht="25.15" customHeight="1" x14ac:dyDescent="0.15">
      <c r="B713" s="4">
        <v>712</v>
      </c>
      <c r="C713" s="24" t="s">
        <v>2035</v>
      </c>
      <c r="D713" s="27" t="s">
        <v>2036</v>
      </c>
      <c r="E713" s="24" t="s">
        <v>2037</v>
      </c>
      <c r="F713" s="24" t="s">
        <v>2038</v>
      </c>
      <c r="G713" s="24">
        <v>32</v>
      </c>
      <c r="H713" s="24" t="s">
        <v>480</v>
      </c>
    </row>
    <row r="714" spans="2:8" ht="25.15" customHeight="1" x14ac:dyDescent="0.15">
      <c r="B714" s="4">
        <v>713</v>
      </c>
      <c r="C714" s="24" t="s">
        <v>2039</v>
      </c>
      <c r="D714" s="27" t="s">
        <v>2040</v>
      </c>
      <c r="E714" s="24" t="s">
        <v>2041</v>
      </c>
      <c r="F714" s="24" t="s">
        <v>2038</v>
      </c>
      <c r="G714" s="24">
        <v>32</v>
      </c>
      <c r="H714" s="24" t="s">
        <v>185</v>
      </c>
    </row>
    <row r="715" spans="2:8" ht="25.15" customHeight="1" x14ac:dyDescent="0.15">
      <c r="B715" s="4">
        <v>714</v>
      </c>
      <c r="C715" s="24" t="s">
        <v>2042</v>
      </c>
      <c r="D715" s="27" t="s">
        <v>2043</v>
      </c>
      <c r="E715" s="24" t="s">
        <v>1978</v>
      </c>
      <c r="F715" s="24" t="s">
        <v>1979</v>
      </c>
      <c r="G715" s="24">
        <v>30</v>
      </c>
      <c r="H715" s="24" t="s">
        <v>200</v>
      </c>
    </row>
    <row r="716" spans="2:8" ht="25.15" customHeight="1" x14ac:dyDescent="0.15">
      <c r="B716" s="4">
        <v>715</v>
      </c>
      <c r="C716" s="24" t="s">
        <v>2044</v>
      </c>
      <c r="D716" s="27" t="s">
        <v>2045</v>
      </c>
      <c r="E716" s="24" t="s">
        <v>1978</v>
      </c>
      <c r="F716" s="24" t="s">
        <v>1979</v>
      </c>
      <c r="G716" s="24">
        <v>30</v>
      </c>
      <c r="H716" s="24" t="s">
        <v>200</v>
      </c>
    </row>
    <row r="717" spans="2:8" ht="25.15" customHeight="1" x14ac:dyDescent="0.15">
      <c r="B717" s="4">
        <v>716</v>
      </c>
      <c r="C717" s="24" t="s">
        <v>2046</v>
      </c>
      <c r="D717" s="27" t="s">
        <v>2047</v>
      </c>
      <c r="E717" s="24" t="s">
        <v>2048</v>
      </c>
      <c r="F717" s="24" t="s">
        <v>1531</v>
      </c>
      <c r="G717" s="24">
        <v>30</v>
      </c>
      <c r="H717" s="24" t="s">
        <v>480</v>
      </c>
    </row>
    <row r="718" spans="2:8" ht="25.15" customHeight="1" x14ac:dyDescent="0.15">
      <c r="B718" s="4">
        <v>717</v>
      </c>
      <c r="C718" s="24" t="s">
        <v>2049</v>
      </c>
      <c r="D718" s="27" t="s">
        <v>2050</v>
      </c>
      <c r="E718" s="24" t="s">
        <v>2051</v>
      </c>
      <c r="F718" s="24" t="s">
        <v>980</v>
      </c>
      <c r="G718" s="24">
        <v>29.8</v>
      </c>
      <c r="H718" s="24" t="s">
        <v>149</v>
      </c>
    </row>
    <row r="719" spans="2:8" ht="25.15" customHeight="1" x14ac:dyDescent="0.15">
      <c r="B719" s="4">
        <v>718</v>
      </c>
      <c r="C719" s="24" t="s">
        <v>2052</v>
      </c>
      <c r="D719" s="27" t="s">
        <v>2053</v>
      </c>
      <c r="E719" s="24" t="s">
        <v>2054</v>
      </c>
      <c r="F719" s="24" t="s">
        <v>2055</v>
      </c>
      <c r="G719" s="24">
        <v>29.8</v>
      </c>
      <c r="H719" s="24" t="s">
        <v>149</v>
      </c>
    </row>
    <row r="720" spans="2:8" ht="25.15" customHeight="1" x14ac:dyDescent="0.15">
      <c r="B720" s="4">
        <v>719</v>
      </c>
      <c r="C720" s="24" t="s">
        <v>2056</v>
      </c>
      <c r="D720" s="27" t="s">
        <v>2057</v>
      </c>
      <c r="E720" s="24" t="s">
        <v>2058</v>
      </c>
      <c r="F720" s="24" t="s">
        <v>2055</v>
      </c>
      <c r="G720" s="24">
        <v>29.8</v>
      </c>
      <c r="H720" s="24" t="s">
        <v>149</v>
      </c>
    </row>
    <row r="721" spans="2:8" ht="25.15" customHeight="1" x14ac:dyDescent="0.15">
      <c r="B721" s="4">
        <v>720</v>
      </c>
      <c r="C721" s="24" t="s">
        <v>2059</v>
      </c>
      <c r="D721" s="27" t="s">
        <v>2060</v>
      </c>
      <c r="E721" s="24" t="s">
        <v>2061</v>
      </c>
      <c r="F721" s="24" t="s">
        <v>2055</v>
      </c>
      <c r="G721" s="24">
        <v>29.8</v>
      </c>
      <c r="H721" s="24" t="s">
        <v>149</v>
      </c>
    </row>
    <row r="722" spans="2:8" ht="25.15" customHeight="1" x14ac:dyDescent="0.15">
      <c r="B722" s="4">
        <v>721</v>
      </c>
      <c r="C722" s="24" t="s">
        <v>2062</v>
      </c>
      <c r="D722" s="27" t="s">
        <v>2063</v>
      </c>
      <c r="E722" s="24" t="s">
        <v>2061</v>
      </c>
      <c r="F722" s="24" t="s">
        <v>2055</v>
      </c>
      <c r="G722" s="24">
        <v>29.8</v>
      </c>
      <c r="H722" s="24" t="s">
        <v>149</v>
      </c>
    </row>
    <row r="723" spans="2:8" ht="25.15" customHeight="1" x14ac:dyDescent="0.15">
      <c r="B723" s="4">
        <v>722</v>
      </c>
      <c r="C723" s="24" t="s">
        <v>2064</v>
      </c>
      <c r="D723" s="27" t="s">
        <v>2065</v>
      </c>
      <c r="E723" s="24" t="s">
        <v>2066</v>
      </c>
      <c r="F723" s="24" t="s">
        <v>837</v>
      </c>
      <c r="G723" s="24">
        <v>29.8</v>
      </c>
      <c r="H723" s="24" t="s">
        <v>149</v>
      </c>
    </row>
    <row r="724" spans="2:8" ht="25.15" customHeight="1" x14ac:dyDescent="0.15">
      <c r="B724" s="4">
        <v>723</v>
      </c>
      <c r="C724" s="24" t="s">
        <v>2067</v>
      </c>
      <c r="D724" s="27" t="s">
        <v>2068</v>
      </c>
      <c r="E724" s="24" t="s">
        <v>2066</v>
      </c>
      <c r="F724" s="24" t="s">
        <v>837</v>
      </c>
      <c r="G724" s="24">
        <v>29.8</v>
      </c>
      <c r="H724" s="24" t="s">
        <v>149</v>
      </c>
    </row>
    <row r="725" spans="2:8" ht="25.15" customHeight="1" x14ac:dyDescent="0.15">
      <c r="B725" s="4">
        <v>724</v>
      </c>
      <c r="C725" s="24" t="s">
        <v>2069</v>
      </c>
      <c r="D725" s="27" t="s">
        <v>2070</v>
      </c>
      <c r="E725" s="24" t="s">
        <v>2066</v>
      </c>
      <c r="F725" s="24" t="s">
        <v>837</v>
      </c>
      <c r="G725" s="24">
        <v>29.8</v>
      </c>
      <c r="H725" s="24" t="s">
        <v>149</v>
      </c>
    </row>
    <row r="726" spans="2:8" ht="25.15" customHeight="1" x14ac:dyDescent="0.15">
      <c r="B726" s="4">
        <v>725</v>
      </c>
      <c r="C726" s="24" t="s">
        <v>2071</v>
      </c>
      <c r="D726" s="27" t="s">
        <v>2072</v>
      </c>
      <c r="E726" s="24" t="s">
        <v>2066</v>
      </c>
      <c r="F726" s="24" t="s">
        <v>837</v>
      </c>
      <c r="G726" s="24">
        <v>29.8</v>
      </c>
      <c r="H726" s="24" t="s">
        <v>149</v>
      </c>
    </row>
    <row r="727" spans="2:8" ht="25.15" customHeight="1" x14ac:dyDescent="0.15">
      <c r="B727" s="4">
        <v>726</v>
      </c>
      <c r="C727" s="24" t="s">
        <v>2073</v>
      </c>
      <c r="D727" s="27" t="s">
        <v>2074</v>
      </c>
      <c r="E727" s="24" t="s">
        <v>2066</v>
      </c>
      <c r="F727" s="24" t="s">
        <v>837</v>
      </c>
      <c r="G727" s="24">
        <v>29.8</v>
      </c>
      <c r="H727" s="24" t="s">
        <v>149</v>
      </c>
    </row>
    <row r="728" spans="2:8" ht="25.15" customHeight="1" x14ac:dyDescent="0.15">
      <c r="B728" s="4">
        <v>727</v>
      </c>
      <c r="C728" s="24" t="s">
        <v>2075</v>
      </c>
      <c r="D728" s="27" t="s">
        <v>2076</v>
      </c>
      <c r="E728" s="24" t="s">
        <v>2066</v>
      </c>
      <c r="F728" s="24" t="s">
        <v>837</v>
      </c>
      <c r="G728" s="24">
        <v>29.8</v>
      </c>
      <c r="H728" s="24" t="s">
        <v>149</v>
      </c>
    </row>
    <row r="729" spans="2:8" ht="25.15" customHeight="1" x14ac:dyDescent="0.15">
      <c r="B729" s="4">
        <v>728</v>
      </c>
      <c r="C729" s="24" t="s">
        <v>2077</v>
      </c>
      <c r="D729" s="27" t="s">
        <v>2078</v>
      </c>
      <c r="E729" s="24" t="s">
        <v>1975</v>
      </c>
      <c r="F729" s="24" t="s">
        <v>1584</v>
      </c>
      <c r="G729" s="24">
        <v>29.8</v>
      </c>
      <c r="H729" s="24" t="s">
        <v>172</v>
      </c>
    </row>
    <row r="730" spans="2:8" ht="25.15" customHeight="1" x14ac:dyDescent="0.15">
      <c r="B730" s="4">
        <v>729</v>
      </c>
      <c r="C730" s="24" t="s">
        <v>2079</v>
      </c>
      <c r="D730" s="27" t="s">
        <v>2080</v>
      </c>
      <c r="E730" s="24" t="s">
        <v>1975</v>
      </c>
      <c r="F730" s="24" t="s">
        <v>1584</v>
      </c>
      <c r="G730" s="24">
        <v>29.8</v>
      </c>
      <c r="H730" s="24" t="s">
        <v>172</v>
      </c>
    </row>
    <row r="731" spans="2:8" ht="25.15" customHeight="1" x14ac:dyDescent="0.15">
      <c r="B731" s="4">
        <v>730</v>
      </c>
      <c r="C731" s="24" t="s">
        <v>2081</v>
      </c>
      <c r="D731" s="27" t="s">
        <v>2082</v>
      </c>
      <c r="E731" s="24" t="s">
        <v>1975</v>
      </c>
      <c r="F731" s="24" t="s">
        <v>1584</v>
      </c>
      <c r="G731" s="24">
        <v>29.8</v>
      </c>
      <c r="H731" s="24" t="s">
        <v>172</v>
      </c>
    </row>
    <row r="732" spans="2:8" ht="25.15" customHeight="1" x14ac:dyDescent="0.15">
      <c r="B732" s="4">
        <v>731</v>
      </c>
      <c r="C732" s="24" t="s">
        <v>2083</v>
      </c>
      <c r="D732" s="27" t="s">
        <v>2084</v>
      </c>
      <c r="E732" s="24" t="s">
        <v>1975</v>
      </c>
      <c r="F732" s="24" t="s">
        <v>1584</v>
      </c>
      <c r="G732" s="24">
        <v>29.8</v>
      </c>
      <c r="H732" s="24" t="s">
        <v>172</v>
      </c>
    </row>
    <row r="733" spans="2:8" ht="25.15" customHeight="1" x14ac:dyDescent="0.15">
      <c r="B733" s="4">
        <v>732</v>
      </c>
      <c r="C733" s="24" t="s">
        <v>2085</v>
      </c>
      <c r="D733" s="27" t="s">
        <v>2086</v>
      </c>
      <c r="E733" s="24" t="s">
        <v>2087</v>
      </c>
      <c r="F733" s="24" t="s">
        <v>1584</v>
      </c>
      <c r="G733" s="24">
        <v>29.8</v>
      </c>
      <c r="H733" s="24" t="s">
        <v>200</v>
      </c>
    </row>
    <row r="734" spans="2:8" ht="25.15" customHeight="1" x14ac:dyDescent="0.15">
      <c r="B734" s="4">
        <v>733</v>
      </c>
      <c r="C734" s="24" t="s">
        <v>2088</v>
      </c>
      <c r="D734" s="27" t="s">
        <v>2089</v>
      </c>
      <c r="E734" s="24" t="s">
        <v>2087</v>
      </c>
      <c r="F734" s="24" t="s">
        <v>1584</v>
      </c>
      <c r="G734" s="24">
        <v>29.8</v>
      </c>
      <c r="H734" s="24" t="s">
        <v>200</v>
      </c>
    </row>
    <row r="735" spans="2:8" ht="25.15" customHeight="1" x14ac:dyDescent="0.15">
      <c r="B735" s="4">
        <v>734</v>
      </c>
      <c r="C735" s="24" t="s">
        <v>2090</v>
      </c>
      <c r="D735" s="27" t="s">
        <v>2091</v>
      </c>
      <c r="E735" s="24" t="s">
        <v>2087</v>
      </c>
      <c r="F735" s="24" t="s">
        <v>1584</v>
      </c>
      <c r="G735" s="24">
        <v>29.8</v>
      </c>
      <c r="H735" s="24" t="s">
        <v>200</v>
      </c>
    </row>
    <row r="736" spans="2:8" ht="25.15" customHeight="1" x14ac:dyDescent="0.15">
      <c r="B736" s="4">
        <v>735</v>
      </c>
      <c r="C736" s="24" t="s">
        <v>2092</v>
      </c>
      <c r="D736" s="27" t="s">
        <v>2093</v>
      </c>
      <c r="E736" s="24" t="s">
        <v>2087</v>
      </c>
      <c r="F736" s="24" t="s">
        <v>1584</v>
      </c>
      <c r="G736" s="24">
        <v>29.8</v>
      </c>
      <c r="H736" s="24" t="s">
        <v>200</v>
      </c>
    </row>
    <row r="737" spans="2:8" ht="25.15" customHeight="1" x14ac:dyDescent="0.15">
      <c r="B737" s="4">
        <v>736</v>
      </c>
      <c r="C737" s="24" t="s">
        <v>2094</v>
      </c>
      <c r="D737" s="27" t="s">
        <v>2095</v>
      </c>
      <c r="E737" s="24" t="s">
        <v>2087</v>
      </c>
      <c r="F737" s="24" t="s">
        <v>1584</v>
      </c>
      <c r="G737" s="24">
        <v>29.8</v>
      </c>
      <c r="H737" s="24" t="s">
        <v>200</v>
      </c>
    </row>
    <row r="738" spans="2:8" ht="25.15" customHeight="1" x14ac:dyDescent="0.15">
      <c r="B738" s="4">
        <v>737</v>
      </c>
      <c r="C738" s="24" t="s">
        <v>2096</v>
      </c>
      <c r="D738" s="27" t="s">
        <v>2097</v>
      </c>
      <c r="E738" s="24" t="s">
        <v>2098</v>
      </c>
      <c r="F738" s="24" t="s">
        <v>1584</v>
      </c>
      <c r="G738" s="24">
        <v>29.8</v>
      </c>
      <c r="H738" s="24" t="s">
        <v>157</v>
      </c>
    </row>
    <row r="739" spans="2:8" ht="25.15" customHeight="1" x14ac:dyDescent="0.15">
      <c r="B739" s="4">
        <v>738</v>
      </c>
      <c r="C739" s="24" t="s">
        <v>2099</v>
      </c>
      <c r="D739" s="27" t="s">
        <v>2100</v>
      </c>
      <c r="E739" s="24" t="s">
        <v>2098</v>
      </c>
      <c r="F739" s="24" t="s">
        <v>1584</v>
      </c>
      <c r="G739" s="24">
        <v>29.8</v>
      </c>
      <c r="H739" s="24" t="s">
        <v>157</v>
      </c>
    </row>
    <row r="740" spans="2:8" ht="25.15" customHeight="1" x14ac:dyDescent="0.15">
      <c r="B740" s="4">
        <v>739</v>
      </c>
      <c r="C740" s="24" t="s">
        <v>2101</v>
      </c>
      <c r="D740" s="27" t="s">
        <v>2102</v>
      </c>
      <c r="E740" s="24" t="s">
        <v>2098</v>
      </c>
      <c r="F740" s="24" t="s">
        <v>1584</v>
      </c>
      <c r="G740" s="24">
        <v>29.8</v>
      </c>
      <c r="H740" s="24" t="s">
        <v>157</v>
      </c>
    </row>
    <row r="741" spans="2:8" ht="25.15" customHeight="1" x14ac:dyDescent="0.15">
      <c r="B741" s="4">
        <v>740</v>
      </c>
      <c r="C741" s="24" t="s">
        <v>2103</v>
      </c>
      <c r="D741" s="27" t="s">
        <v>2104</v>
      </c>
      <c r="E741" s="24" t="s">
        <v>2098</v>
      </c>
      <c r="F741" s="24" t="s">
        <v>1584</v>
      </c>
      <c r="G741" s="24">
        <v>29.8</v>
      </c>
      <c r="H741" s="24" t="s">
        <v>157</v>
      </c>
    </row>
    <row r="742" spans="2:8" ht="25.15" customHeight="1" x14ac:dyDescent="0.15">
      <c r="B742" s="4">
        <v>741</v>
      </c>
      <c r="C742" s="24" t="s">
        <v>2105</v>
      </c>
      <c r="D742" s="27" t="s">
        <v>2106</v>
      </c>
      <c r="E742" s="24" t="s">
        <v>2098</v>
      </c>
      <c r="F742" s="24" t="s">
        <v>1584</v>
      </c>
      <c r="G742" s="24">
        <v>29.8</v>
      </c>
      <c r="H742" s="24" t="s">
        <v>157</v>
      </c>
    </row>
    <row r="743" spans="2:8" ht="25.15" customHeight="1" x14ac:dyDescent="0.15">
      <c r="B743" s="4">
        <v>742</v>
      </c>
      <c r="C743" s="24" t="s">
        <v>2107</v>
      </c>
      <c r="D743" s="27" t="s">
        <v>2108</v>
      </c>
      <c r="E743" s="24" t="s">
        <v>2098</v>
      </c>
      <c r="F743" s="24" t="s">
        <v>1584</v>
      </c>
      <c r="G743" s="24">
        <v>29.8</v>
      </c>
      <c r="H743" s="24" t="s">
        <v>157</v>
      </c>
    </row>
    <row r="744" spans="2:8" ht="25.15" customHeight="1" x14ac:dyDescent="0.15">
      <c r="B744" s="4">
        <v>743</v>
      </c>
      <c r="C744" s="24" t="s">
        <v>2109</v>
      </c>
      <c r="D744" s="27" t="s">
        <v>2110</v>
      </c>
      <c r="E744" s="24" t="s">
        <v>2111</v>
      </c>
      <c r="F744" s="24" t="s">
        <v>1531</v>
      </c>
      <c r="G744" s="24">
        <v>29.8</v>
      </c>
      <c r="H744" s="24" t="s">
        <v>157</v>
      </c>
    </row>
    <row r="745" spans="2:8" ht="25.15" customHeight="1" x14ac:dyDescent="0.15">
      <c r="B745" s="4">
        <v>744</v>
      </c>
      <c r="C745" s="24" t="s">
        <v>2112</v>
      </c>
      <c r="D745" s="27" t="s">
        <v>2113</v>
      </c>
      <c r="E745" s="24" t="s">
        <v>2111</v>
      </c>
      <c r="F745" s="24" t="s">
        <v>1531</v>
      </c>
      <c r="G745" s="24">
        <v>29.8</v>
      </c>
      <c r="H745" s="24" t="s">
        <v>157</v>
      </c>
    </row>
    <row r="746" spans="2:8" ht="25.15" customHeight="1" x14ac:dyDescent="0.15">
      <c r="B746" s="4">
        <v>745</v>
      </c>
      <c r="C746" s="24" t="s">
        <v>2114</v>
      </c>
      <c r="D746" s="27" t="s">
        <v>2115</v>
      </c>
      <c r="E746" s="24" t="s">
        <v>2111</v>
      </c>
      <c r="F746" s="24" t="s">
        <v>1531</v>
      </c>
      <c r="G746" s="24">
        <v>29.8</v>
      </c>
      <c r="H746" s="24" t="s">
        <v>157</v>
      </c>
    </row>
    <row r="747" spans="2:8" ht="25.15" customHeight="1" x14ac:dyDescent="0.15">
      <c r="B747" s="4">
        <v>746</v>
      </c>
      <c r="C747" s="24" t="s">
        <v>2116</v>
      </c>
      <c r="D747" s="27" t="s">
        <v>2117</v>
      </c>
      <c r="E747" s="24" t="s">
        <v>2111</v>
      </c>
      <c r="F747" s="24" t="s">
        <v>1531</v>
      </c>
      <c r="G747" s="24">
        <v>29.8</v>
      </c>
      <c r="H747" s="24" t="s">
        <v>157</v>
      </c>
    </row>
    <row r="748" spans="2:8" ht="25.15" customHeight="1" x14ac:dyDescent="0.15">
      <c r="B748" s="4">
        <v>747</v>
      </c>
      <c r="C748" s="24" t="s">
        <v>2118</v>
      </c>
      <c r="D748" s="27" t="s">
        <v>2119</v>
      </c>
      <c r="E748" s="24" t="s">
        <v>2111</v>
      </c>
      <c r="F748" s="24" t="s">
        <v>1531</v>
      </c>
      <c r="G748" s="24">
        <v>29.8</v>
      </c>
      <c r="H748" s="24" t="s">
        <v>157</v>
      </c>
    </row>
    <row r="749" spans="2:8" ht="25.15" customHeight="1" x14ac:dyDescent="0.15">
      <c r="B749" s="4">
        <v>748</v>
      </c>
      <c r="C749" s="24" t="s">
        <v>2120</v>
      </c>
      <c r="D749" s="27" t="s">
        <v>2121</v>
      </c>
      <c r="E749" s="24" t="s">
        <v>2111</v>
      </c>
      <c r="F749" s="24" t="s">
        <v>1531</v>
      </c>
      <c r="G749" s="24">
        <v>29.8</v>
      </c>
      <c r="H749" s="24" t="s">
        <v>157</v>
      </c>
    </row>
    <row r="750" spans="2:8" ht="25.15" customHeight="1" x14ac:dyDescent="0.15">
      <c r="B750" s="4">
        <v>749</v>
      </c>
      <c r="C750" s="24" t="s">
        <v>2122</v>
      </c>
      <c r="D750" s="27" t="s">
        <v>2123</v>
      </c>
      <c r="E750" s="24" t="s">
        <v>2111</v>
      </c>
      <c r="F750" s="24" t="s">
        <v>1531</v>
      </c>
      <c r="G750" s="24">
        <v>29.8</v>
      </c>
      <c r="H750" s="24" t="s">
        <v>480</v>
      </c>
    </row>
    <row r="751" spans="2:8" ht="25.15" customHeight="1" x14ac:dyDescent="0.15">
      <c r="B751" s="4">
        <v>750</v>
      </c>
      <c r="C751" s="24" t="s">
        <v>2124</v>
      </c>
      <c r="D751" s="27" t="s">
        <v>2125</v>
      </c>
      <c r="E751" s="24" t="s">
        <v>2111</v>
      </c>
      <c r="F751" s="24" t="s">
        <v>1531</v>
      </c>
      <c r="G751" s="24">
        <v>29.8</v>
      </c>
      <c r="H751" s="24" t="s">
        <v>480</v>
      </c>
    </row>
    <row r="752" spans="2:8" ht="25.15" customHeight="1" x14ac:dyDescent="0.15">
      <c r="B752" s="4">
        <v>751</v>
      </c>
      <c r="C752" s="24" t="s">
        <v>2126</v>
      </c>
      <c r="D752" s="27" t="s">
        <v>2127</v>
      </c>
      <c r="E752" s="24" t="s">
        <v>2111</v>
      </c>
      <c r="F752" s="24" t="s">
        <v>1531</v>
      </c>
      <c r="G752" s="24">
        <v>29.8</v>
      </c>
      <c r="H752" s="24" t="s">
        <v>480</v>
      </c>
    </row>
    <row r="753" spans="2:8" ht="25.15" customHeight="1" x14ac:dyDescent="0.15">
      <c r="B753" s="4">
        <v>752</v>
      </c>
      <c r="C753" s="24" t="s">
        <v>2128</v>
      </c>
      <c r="D753" s="27" t="s">
        <v>2129</v>
      </c>
      <c r="E753" s="24" t="s">
        <v>2111</v>
      </c>
      <c r="F753" s="24" t="s">
        <v>1531</v>
      </c>
      <c r="G753" s="24">
        <v>29.8</v>
      </c>
      <c r="H753" s="24" t="s">
        <v>480</v>
      </c>
    </row>
    <row r="754" spans="2:8" ht="25.15" customHeight="1" x14ac:dyDescent="0.15">
      <c r="B754" s="4">
        <v>753</v>
      </c>
      <c r="C754" s="24" t="s">
        <v>2130</v>
      </c>
      <c r="D754" s="27" t="s">
        <v>2131</v>
      </c>
      <c r="E754" s="24" t="s">
        <v>2111</v>
      </c>
      <c r="F754" s="24" t="s">
        <v>1531</v>
      </c>
      <c r="G754" s="24">
        <v>29.8</v>
      </c>
      <c r="H754" s="24" t="s">
        <v>480</v>
      </c>
    </row>
    <row r="755" spans="2:8" ht="25.15" customHeight="1" x14ac:dyDescent="0.15">
      <c r="B755" s="4">
        <v>754</v>
      </c>
      <c r="C755" s="24" t="s">
        <v>2132</v>
      </c>
      <c r="D755" s="27" t="s">
        <v>2133</v>
      </c>
      <c r="E755" s="24" t="s">
        <v>2111</v>
      </c>
      <c r="F755" s="24" t="s">
        <v>1531</v>
      </c>
      <c r="G755" s="24">
        <v>29.8</v>
      </c>
      <c r="H755" s="24" t="s">
        <v>480</v>
      </c>
    </row>
    <row r="756" spans="2:8" ht="25.15" customHeight="1" x14ac:dyDescent="0.15">
      <c r="B756" s="4">
        <v>755</v>
      </c>
      <c r="C756" s="24" t="s">
        <v>2134</v>
      </c>
      <c r="D756" s="27" t="s">
        <v>2135</v>
      </c>
      <c r="E756" s="24" t="s">
        <v>2136</v>
      </c>
      <c r="F756" s="24" t="s">
        <v>1319</v>
      </c>
      <c r="G756" s="24">
        <v>29</v>
      </c>
      <c r="H756" s="24" t="s">
        <v>157</v>
      </c>
    </row>
    <row r="757" spans="2:8" ht="25.15" customHeight="1" x14ac:dyDescent="0.15">
      <c r="B757" s="4">
        <v>756</v>
      </c>
      <c r="C757" s="24" t="s">
        <v>2137</v>
      </c>
      <c r="D757" s="27" t="s">
        <v>2138</v>
      </c>
      <c r="E757" s="24" t="s">
        <v>2139</v>
      </c>
      <c r="F757" s="24" t="s">
        <v>1531</v>
      </c>
      <c r="G757" s="24">
        <v>29</v>
      </c>
      <c r="H757" s="24" t="s">
        <v>480</v>
      </c>
    </row>
    <row r="758" spans="2:8" ht="25.15" customHeight="1" x14ac:dyDescent="0.15">
      <c r="B758" s="4">
        <v>757</v>
      </c>
      <c r="C758" s="24" t="s">
        <v>2140</v>
      </c>
      <c r="D758" s="27" t="s">
        <v>2141</v>
      </c>
      <c r="E758" s="24" t="s">
        <v>2142</v>
      </c>
      <c r="F758" s="24" t="s">
        <v>980</v>
      </c>
      <c r="G758" s="24">
        <v>25</v>
      </c>
      <c r="H758" s="24" t="s">
        <v>149</v>
      </c>
    </row>
    <row r="759" spans="2:8" ht="25.15" customHeight="1" x14ac:dyDescent="0.15">
      <c r="B759" s="4">
        <v>758</v>
      </c>
      <c r="C759" s="24" t="s">
        <v>2143</v>
      </c>
      <c r="D759" s="27" t="s">
        <v>2144</v>
      </c>
      <c r="E759" s="24" t="s">
        <v>2145</v>
      </c>
      <c r="F759" s="24" t="s">
        <v>980</v>
      </c>
      <c r="G759" s="24">
        <v>25</v>
      </c>
      <c r="H759" s="24" t="s">
        <v>149</v>
      </c>
    </row>
    <row r="760" spans="2:8" ht="25.15" customHeight="1" x14ac:dyDescent="0.15">
      <c r="B760" s="4">
        <v>759</v>
      </c>
      <c r="C760" s="24" t="s">
        <v>2146</v>
      </c>
      <c r="D760" s="27" t="s">
        <v>2147</v>
      </c>
      <c r="E760" s="24" t="s">
        <v>2148</v>
      </c>
      <c r="F760" s="24" t="s">
        <v>980</v>
      </c>
      <c r="G760" s="24">
        <v>25</v>
      </c>
      <c r="H760" s="24" t="s">
        <v>149</v>
      </c>
    </row>
    <row r="761" spans="2:8" ht="25.15" customHeight="1" x14ac:dyDescent="0.15">
      <c r="B761" s="4">
        <v>760</v>
      </c>
      <c r="C761" s="24" t="s">
        <v>2149</v>
      </c>
      <c r="D761" s="27" t="s">
        <v>2150</v>
      </c>
      <c r="E761" s="24" t="s">
        <v>2145</v>
      </c>
      <c r="F761" s="24" t="s">
        <v>980</v>
      </c>
      <c r="G761" s="24">
        <v>25</v>
      </c>
      <c r="H761" s="24" t="s">
        <v>149</v>
      </c>
    </row>
    <row r="762" spans="2:8" ht="25.15" customHeight="1" x14ac:dyDescent="0.15">
      <c r="B762" s="4">
        <v>761</v>
      </c>
      <c r="C762" s="24" t="s">
        <v>2151</v>
      </c>
      <c r="D762" s="27" t="s">
        <v>2152</v>
      </c>
      <c r="E762" s="24" t="s">
        <v>2153</v>
      </c>
      <c r="F762" s="24" t="s">
        <v>1584</v>
      </c>
      <c r="G762" s="24">
        <v>25</v>
      </c>
      <c r="H762" s="24" t="s">
        <v>157</v>
      </c>
    </row>
    <row r="763" spans="2:8" ht="25.15" customHeight="1" x14ac:dyDescent="0.15">
      <c r="B763" s="4">
        <v>762</v>
      </c>
      <c r="C763" s="24" t="s">
        <v>2154</v>
      </c>
      <c r="D763" s="27" t="s">
        <v>2155</v>
      </c>
      <c r="E763" s="24" t="s">
        <v>2153</v>
      </c>
      <c r="F763" s="24" t="s">
        <v>1584</v>
      </c>
      <c r="G763" s="24">
        <v>25</v>
      </c>
      <c r="H763" s="24" t="s">
        <v>157</v>
      </c>
    </row>
    <row r="764" spans="2:8" ht="25.15" customHeight="1" x14ac:dyDescent="0.15">
      <c r="B764" s="4">
        <v>763</v>
      </c>
      <c r="C764" s="24" t="s">
        <v>2156</v>
      </c>
      <c r="D764" s="27" t="s">
        <v>2157</v>
      </c>
      <c r="E764" s="24" t="s">
        <v>2153</v>
      </c>
      <c r="F764" s="24" t="s">
        <v>1584</v>
      </c>
      <c r="G764" s="24">
        <v>25</v>
      </c>
      <c r="H764" s="24" t="s">
        <v>157</v>
      </c>
    </row>
    <row r="765" spans="2:8" ht="25.15" customHeight="1" x14ac:dyDescent="0.15">
      <c r="B765" s="4">
        <v>764</v>
      </c>
      <c r="C765" s="24" t="s">
        <v>2158</v>
      </c>
      <c r="D765" s="27" t="s">
        <v>2159</v>
      </c>
      <c r="E765" s="24" t="s">
        <v>2153</v>
      </c>
      <c r="F765" s="24" t="s">
        <v>1584</v>
      </c>
      <c r="G765" s="24">
        <v>25</v>
      </c>
      <c r="H765" s="24" t="s">
        <v>157</v>
      </c>
    </row>
    <row r="766" spans="2:8" ht="25.15" customHeight="1" x14ac:dyDescent="0.15">
      <c r="B766" s="4">
        <v>765</v>
      </c>
      <c r="C766" s="24" t="s">
        <v>2160</v>
      </c>
      <c r="D766" s="27" t="s">
        <v>2161</v>
      </c>
      <c r="E766" s="24" t="s">
        <v>2153</v>
      </c>
      <c r="F766" s="24" t="s">
        <v>1584</v>
      </c>
      <c r="G766" s="24">
        <v>25</v>
      </c>
      <c r="H766" s="24" t="s">
        <v>157</v>
      </c>
    </row>
    <row r="767" spans="2:8" ht="25.15" customHeight="1" x14ac:dyDescent="0.15">
      <c r="B767" s="4">
        <v>766</v>
      </c>
      <c r="C767" s="24" t="s">
        <v>2162</v>
      </c>
      <c r="D767" s="27" t="s">
        <v>2163</v>
      </c>
      <c r="E767" s="24" t="s">
        <v>2164</v>
      </c>
      <c r="F767" s="24" t="s">
        <v>484</v>
      </c>
      <c r="G767" s="24">
        <v>25</v>
      </c>
      <c r="H767" s="24" t="s">
        <v>157</v>
      </c>
    </row>
    <row r="768" spans="2:8" ht="25.15" customHeight="1" x14ac:dyDescent="0.15">
      <c r="B768" s="4">
        <v>767</v>
      </c>
      <c r="C768" s="24" t="s">
        <v>2165</v>
      </c>
      <c r="D768" s="27" t="s">
        <v>2166</v>
      </c>
      <c r="E768" s="24" t="s">
        <v>2167</v>
      </c>
      <c r="F768" s="24" t="s">
        <v>484</v>
      </c>
      <c r="G768" s="24">
        <v>25</v>
      </c>
      <c r="H768" s="24" t="s">
        <v>157</v>
      </c>
    </row>
    <row r="769" spans="2:8" ht="25.15" customHeight="1" x14ac:dyDescent="0.15">
      <c r="B769" s="4">
        <v>768</v>
      </c>
      <c r="C769" s="24" t="s">
        <v>2168</v>
      </c>
      <c r="D769" s="27" t="s">
        <v>2169</v>
      </c>
      <c r="E769" s="24" t="s">
        <v>2170</v>
      </c>
      <c r="F769" s="24" t="s">
        <v>484</v>
      </c>
      <c r="G769" s="24">
        <v>25</v>
      </c>
      <c r="H769" s="24" t="s">
        <v>157</v>
      </c>
    </row>
    <row r="770" spans="2:8" ht="25.15" customHeight="1" x14ac:dyDescent="0.15">
      <c r="B770" s="4">
        <v>769</v>
      </c>
      <c r="C770" s="24" t="s">
        <v>2171</v>
      </c>
      <c r="D770" s="27" t="s">
        <v>2172</v>
      </c>
      <c r="E770" s="24" t="s">
        <v>2173</v>
      </c>
      <c r="F770" s="24" t="s">
        <v>484</v>
      </c>
      <c r="G770" s="24">
        <v>25</v>
      </c>
      <c r="H770" s="24" t="s">
        <v>157</v>
      </c>
    </row>
    <row r="771" spans="2:8" ht="25.15" customHeight="1" x14ac:dyDescent="0.15">
      <c r="B771" s="4">
        <v>770</v>
      </c>
      <c r="C771" s="24" t="s">
        <v>2174</v>
      </c>
      <c r="D771" s="27" t="s">
        <v>2175</v>
      </c>
      <c r="E771" s="24" t="s">
        <v>2176</v>
      </c>
      <c r="F771" s="24" t="s">
        <v>484</v>
      </c>
      <c r="G771" s="24">
        <v>25</v>
      </c>
      <c r="H771" s="24" t="s">
        <v>157</v>
      </c>
    </row>
    <row r="772" spans="2:8" ht="25.15" customHeight="1" x14ac:dyDescent="0.15">
      <c r="B772" s="4">
        <v>771</v>
      </c>
      <c r="C772" s="24" t="s">
        <v>2177</v>
      </c>
      <c r="D772" s="27" t="s">
        <v>2178</v>
      </c>
      <c r="E772" s="24" t="s">
        <v>2179</v>
      </c>
      <c r="F772" s="24" t="s">
        <v>484</v>
      </c>
      <c r="G772" s="24">
        <v>25</v>
      </c>
      <c r="H772" s="24" t="s">
        <v>157</v>
      </c>
    </row>
    <row r="773" spans="2:8" ht="25.15" customHeight="1" x14ac:dyDescent="0.15">
      <c r="B773" s="4">
        <v>772</v>
      </c>
      <c r="C773" s="24" t="s">
        <v>2180</v>
      </c>
      <c r="D773" s="27" t="s">
        <v>2181</v>
      </c>
      <c r="E773" s="24" t="s">
        <v>2182</v>
      </c>
      <c r="F773" s="24" t="s">
        <v>484</v>
      </c>
      <c r="G773" s="24">
        <v>25</v>
      </c>
      <c r="H773" s="24" t="s">
        <v>157</v>
      </c>
    </row>
    <row r="774" spans="2:8" ht="25.15" customHeight="1" x14ac:dyDescent="0.15">
      <c r="B774" s="4">
        <v>773</v>
      </c>
      <c r="C774" s="24" t="s">
        <v>2183</v>
      </c>
      <c r="D774" s="27" t="s">
        <v>2184</v>
      </c>
      <c r="E774" s="24" t="s">
        <v>2185</v>
      </c>
      <c r="F774" s="24" t="s">
        <v>484</v>
      </c>
      <c r="G774" s="24">
        <v>25</v>
      </c>
      <c r="H774" s="24" t="s">
        <v>157</v>
      </c>
    </row>
    <row r="775" spans="2:8" ht="25.15" customHeight="1" x14ac:dyDescent="0.15">
      <c r="B775" s="4">
        <v>774</v>
      </c>
      <c r="C775" s="24" t="s">
        <v>2186</v>
      </c>
      <c r="D775" s="27" t="s">
        <v>2187</v>
      </c>
      <c r="E775" s="24" t="s">
        <v>2188</v>
      </c>
      <c r="F775" s="24" t="s">
        <v>484</v>
      </c>
      <c r="G775" s="24">
        <v>25</v>
      </c>
      <c r="H775" s="24" t="s">
        <v>157</v>
      </c>
    </row>
    <row r="776" spans="2:8" ht="25.15" customHeight="1" x14ac:dyDescent="0.15">
      <c r="B776" s="4">
        <v>775</v>
      </c>
      <c r="C776" s="24" t="s">
        <v>2189</v>
      </c>
      <c r="D776" s="27" t="s">
        <v>2190</v>
      </c>
      <c r="E776" s="24" t="s">
        <v>2191</v>
      </c>
      <c r="F776" s="24" t="s">
        <v>484</v>
      </c>
      <c r="G776" s="24">
        <v>25</v>
      </c>
      <c r="H776" s="24" t="s">
        <v>157</v>
      </c>
    </row>
    <row r="777" spans="2:8" ht="25.15" customHeight="1" x14ac:dyDescent="0.15">
      <c r="B777" s="4">
        <v>776</v>
      </c>
      <c r="C777" s="24" t="s">
        <v>2192</v>
      </c>
      <c r="D777" s="27" t="s">
        <v>2193</v>
      </c>
      <c r="E777" s="24" t="s">
        <v>2194</v>
      </c>
      <c r="F777" s="24" t="s">
        <v>1531</v>
      </c>
      <c r="G777" s="24">
        <v>25</v>
      </c>
      <c r="H777" s="24" t="s">
        <v>598</v>
      </c>
    </row>
    <row r="778" spans="2:8" ht="25.15" customHeight="1" x14ac:dyDescent="0.15">
      <c r="B778" s="4">
        <v>777</v>
      </c>
      <c r="C778" s="24" t="s">
        <v>2195</v>
      </c>
      <c r="D778" s="27" t="s">
        <v>2196</v>
      </c>
      <c r="E778" s="24" t="s">
        <v>2197</v>
      </c>
      <c r="F778" s="24" t="s">
        <v>1584</v>
      </c>
      <c r="G778" s="24">
        <v>24.8</v>
      </c>
      <c r="H778" s="24" t="s">
        <v>172</v>
      </c>
    </row>
    <row r="779" spans="2:8" ht="25.15" customHeight="1" x14ac:dyDescent="0.15">
      <c r="B779" s="4">
        <v>778</v>
      </c>
      <c r="C779" s="24" t="s">
        <v>2198</v>
      </c>
      <c r="D779" s="27" t="s">
        <v>2199</v>
      </c>
      <c r="E779" s="24" t="s">
        <v>2200</v>
      </c>
      <c r="F779" s="24" t="s">
        <v>837</v>
      </c>
      <c r="G779" s="24">
        <v>24.8</v>
      </c>
      <c r="H779" s="24" t="s">
        <v>157</v>
      </c>
    </row>
    <row r="780" spans="2:8" ht="25.15" customHeight="1" x14ac:dyDescent="0.15">
      <c r="B780" s="4">
        <v>779</v>
      </c>
      <c r="C780" s="24" t="s">
        <v>2201</v>
      </c>
      <c r="D780" s="27" t="s">
        <v>2202</v>
      </c>
      <c r="E780" s="24" t="s">
        <v>2203</v>
      </c>
      <c r="F780" s="24" t="s">
        <v>837</v>
      </c>
      <c r="G780" s="24">
        <v>24.8</v>
      </c>
      <c r="H780" s="24" t="s">
        <v>157</v>
      </c>
    </row>
    <row r="781" spans="2:8" ht="25.15" customHeight="1" x14ac:dyDescent="0.15">
      <c r="B781" s="4">
        <v>780</v>
      </c>
      <c r="C781" s="24" t="s">
        <v>2204</v>
      </c>
      <c r="D781" s="27" t="s">
        <v>2205</v>
      </c>
      <c r="E781" s="24" t="s">
        <v>2206</v>
      </c>
      <c r="F781" s="24" t="s">
        <v>325</v>
      </c>
      <c r="G781" s="24">
        <v>23</v>
      </c>
      <c r="H781" s="24" t="s">
        <v>157</v>
      </c>
    </row>
    <row r="782" spans="2:8" ht="25.15" customHeight="1" x14ac:dyDescent="0.15">
      <c r="B782" s="4">
        <v>781</v>
      </c>
      <c r="C782" s="24" t="s">
        <v>2207</v>
      </c>
      <c r="D782" s="27" t="s">
        <v>2208</v>
      </c>
      <c r="E782" s="24" t="s">
        <v>2209</v>
      </c>
      <c r="F782" s="24" t="s">
        <v>1584</v>
      </c>
      <c r="G782" s="24">
        <v>21.6</v>
      </c>
      <c r="H782" s="24" t="s">
        <v>149</v>
      </c>
    </row>
    <row r="783" spans="2:8" ht="25.15" customHeight="1" x14ac:dyDescent="0.15">
      <c r="B783" s="4">
        <v>782</v>
      </c>
      <c r="C783" s="24" t="s">
        <v>2210</v>
      </c>
      <c r="D783" s="27" t="s">
        <v>2211</v>
      </c>
      <c r="E783" s="24" t="s">
        <v>2212</v>
      </c>
      <c r="F783" s="24" t="s">
        <v>1584</v>
      </c>
      <c r="G783" s="24">
        <v>21.6</v>
      </c>
      <c r="H783" s="24" t="s">
        <v>149</v>
      </c>
    </row>
    <row r="784" spans="2:8" ht="25.15" customHeight="1" x14ac:dyDescent="0.15">
      <c r="B784" s="4">
        <v>783</v>
      </c>
      <c r="C784" s="24" t="s">
        <v>2213</v>
      </c>
      <c r="D784" s="27" t="s">
        <v>2214</v>
      </c>
      <c r="E784" s="24" t="s">
        <v>2215</v>
      </c>
      <c r="F784" s="24" t="s">
        <v>1584</v>
      </c>
      <c r="G784" s="24">
        <v>21.6</v>
      </c>
      <c r="H784" s="24" t="s">
        <v>149</v>
      </c>
    </row>
    <row r="785" spans="2:8" ht="25.15" customHeight="1" x14ac:dyDescent="0.15">
      <c r="B785" s="4">
        <v>784</v>
      </c>
      <c r="C785" s="24" t="s">
        <v>2216</v>
      </c>
      <c r="D785" s="27" t="s">
        <v>2217</v>
      </c>
      <c r="E785" s="24" t="s">
        <v>2218</v>
      </c>
      <c r="F785" s="24" t="s">
        <v>1584</v>
      </c>
      <c r="G785" s="24">
        <v>21.6</v>
      </c>
      <c r="H785" s="24" t="s">
        <v>149</v>
      </c>
    </row>
    <row r="786" spans="2:8" ht="25.15" customHeight="1" x14ac:dyDescent="0.15">
      <c r="B786" s="4">
        <v>785</v>
      </c>
      <c r="C786" s="24" t="s">
        <v>2219</v>
      </c>
      <c r="D786" s="27" t="s">
        <v>2220</v>
      </c>
      <c r="E786" s="24" t="s">
        <v>2221</v>
      </c>
      <c r="F786" s="24" t="s">
        <v>1584</v>
      </c>
      <c r="G786" s="24">
        <v>21.6</v>
      </c>
      <c r="H786" s="24" t="s">
        <v>149</v>
      </c>
    </row>
    <row r="787" spans="2:8" ht="25.15" customHeight="1" x14ac:dyDescent="0.15">
      <c r="B787" s="4">
        <v>786</v>
      </c>
      <c r="C787" s="24" t="s">
        <v>2222</v>
      </c>
      <c r="D787" s="27" t="s">
        <v>2223</v>
      </c>
      <c r="E787" s="24" t="s">
        <v>2215</v>
      </c>
      <c r="F787" s="24" t="s">
        <v>1584</v>
      </c>
      <c r="G787" s="24">
        <v>21.6</v>
      </c>
      <c r="H787" s="24" t="s">
        <v>149</v>
      </c>
    </row>
    <row r="788" spans="2:8" ht="25.15" customHeight="1" x14ac:dyDescent="0.15">
      <c r="B788" s="4">
        <v>787</v>
      </c>
      <c r="C788" s="24" t="s">
        <v>2224</v>
      </c>
      <c r="D788" s="27" t="s">
        <v>2225</v>
      </c>
      <c r="E788" s="24" t="s">
        <v>2226</v>
      </c>
      <c r="F788" s="24" t="s">
        <v>1584</v>
      </c>
      <c r="G788" s="24">
        <v>21.6</v>
      </c>
      <c r="H788" s="24" t="s">
        <v>149</v>
      </c>
    </row>
    <row r="789" spans="2:8" ht="25.15" customHeight="1" x14ac:dyDescent="0.15">
      <c r="B789" s="4">
        <v>788</v>
      </c>
      <c r="C789" s="24" t="s">
        <v>2227</v>
      </c>
      <c r="D789" s="27" t="s">
        <v>2228</v>
      </c>
      <c r="E789" s="24" t="s">
        <v>2229</v>
      </c>
      <c r="F789" s="24" t="s">
        <v>2230</v>
      </c>
      <c r="G789" s="24">
        <v>20</v>
      </c>
      <c r="H789" s="24" t="s">
        <v>480</v>
      </c>
    </row>
    <row r="790" spans="2:8" ht="25.15" customHeight="1" x14ac:dyDescent="0.15">
      <c r="B790" s="4">
        <v>789</v>
      </c>
      <c r="C790" s="24" t="s">
        <v>2231</v>
      </c>
      <c r="D790" s="27" t="s">
        <v>2232</v>
      </c>
      <c r="E790" s="24" t="s">
        <v>2229</v>
      </c>
      <c r="F790" s="24" t="s">
        <v>2230</v>
      </c>
      <c r="G790" s="24">
        <v>20</v>
      </c>
      <c r="H790" s="24" t="s">
        <v>480</v>
      </c>
    </row>
    <row r="791" spans="2:8" ht="25.15" customHeight="1" x14ac:dyDescent="0.15">
      <c r="B791" s="4">
        <v>790</v>
      </c>
      <c r="C791" s="24" t="s">
        <v>2233</v>
      </c>
      <c r="D791" s="27" t="s">
        <v>2234</v>
      </c>
      <c r="E791" s="24" t="s">
        <v>2229</v>
      </c>
      <c r="F791" s="24" t="s">
        <v>2230</v>
      </c>
      <c r="G791" s="24">
        <v>20</v>
      </c>
      <c r="H791" s="24" t="s">
        <v>480</v>
      </c>
    </row>
    <row r="792" spans="2:8" ht="25.15" customHeight="1" x14ac:dyDescent="0.15">
      <c r="B792" s="4">
        <v>791</v>
      </c>
      <c r="C792" s="24" t="s">
        <v>2235</v>
      </c>
      <c r="D792" s="27" t="s">
        <v>2236</v>
      </c>
      <c r="E792" s="24" t="s">
        <v>2229</v>
      </c>
      <c r="F792" s="24" t="s">
        <v>2230</v>
      </c>
      <c r="G792" s="24">
        <v>20</v>
      </c>
      <c r="H792" s="24" t="s">
        <v>480</v>
      </c>
    </row>
    <row r="793" spans="2:8" ht="25.15" customHeight="1" x14ac:dyDescent="0.15">
      <c r="B793" s="4">
        <v>792</v>
      </c>
      <c r="C793" s="24" t="s">
        <v>2237</v>
      </c>
      <c r="D793" s="27" t="s">
        <v>2238</v>
      </c>
      <c r="E793" s="24" t="s">
        <v>2229</v>
      </c>
      <c r="F793" s="24" t="s">
        <v>2230</v>
      </c>
      <c r="G793" s="24">
        <v>20</v>
      </c>
      <c r="H793" s="24" t="s">
        <v>480</v>
      </c>
    </row>
    <row r="794" spans="2:8" ht="25.15" customHeight="1" x14ac:dyDescent="0.15">
      <c r="B794" s="4">
        <v>793</v>
      </c>
      <c r="C794" s="24" t="s">
        <v>2239</v>
      </c>
      <c r="D794" s="27" t="s">
        <v>2240</v>
      </c>
      <c r="E794" s="24" t="s">
        <v>2229</v>
      </c>
      <c r="F794" s="24" t="s">
        <v>2230</v>
      </c>
      <c r="G794" s="24">
        <v>20</v>
      </c>
      <c r="H794" s="24" t="s">
        <v>480</v>
      </c>
    </row>
    <row r="795" spans="2:8" ht="25.15" customHeight="1" x14ac:dyDescent="0.15">
      <c r="B795" s="4">
        <v>794</v>
      </c>
      <c r="C795" s="24" t="s">
        <v>2241</v>
      </c>
      <c r="D795" s="27" t="s">
        <v>2242</v>
      </c>
      <c r="E795" s="24" t="s">
        <v>2243</v>
      </c>
      <c r="F795" s="24" t="s">
        <v>1531</v>
      </c>
      <c r="G795" s="24">
        <v>17.8</v>
      </c>
      <c r="H795" s="24" t="s">
        <v>480</v>
      </c>
    </row>
    <row r="796" spans="2:8" ht="25.15" customHeight="1" x14ac:dyDescent="0.15">
      <c r="B796" s="4">
        <v>795</v>
      </c>
      <c r="C796" s="24" t="s">
        <v>2244</v>
      </c>
      <c r="D796" s="27" t="s">
        <v>2245</v>
      </c>
      <c r="E796" s="24" t="s">
        <v>2246</v>
      </c>
      <c r="F796" s="24" t="s">
        <v>605</v>
      </c>
      <c r="G796" s="24">
        <v>16.8</v>
      </c>
      <c r="H796" s="24" t="s">
        <v>172</v>
      </c>
    </row>
    <row r="797" spans="2:8" ht="25.15" customHeight="1" x14ac:dyDescent="0.15">
      <c r="B797" s="4">
        <v>796</v>
      </c>
      <c r="C797" s="24" t="s">
        <v>2247</v>
      </c>
      <c r="D797" s="27" t="s">
        <v>2248</v>
      </c>
      <c r="E797" s="24" t="s">
        <v>2249</v>
      </c>
      <c r="F797" s="24" t="s">
        <v>1531</v>
      </c>
      <c r="G797" s="24">
        <v>15</v>
      </c>
      <c r="H797" s="24" t="s">
        <v>480</v>
      </c>
    </row>
    <row r="798" spans="2:8" ht="25.15" customHeight="1" x14ac:dyDescent="0.15">
      <c r="B798" s="4">
        <v>797</v>
      </c>
      <c r="C798" s="24" t="s">
        <v>2250</v>
      </c>
      <c r="D798" s="27" t="s">
        <v>2251</v>
      </c>
      <c r="E798" s="24" t="s">
        <v>2252</v>
      </c>
      <c r="F798" s="24" t="s">
        <v>2253</v>
      </c>
      <c r="G798" s="24">
        <v>49</v>
      </c>
      <c r="H798" s="24" t="s">
        <v>172</v>
      </c>
    </row>
    <row r="799" spans="2:8" ht="25.15" customHeight="1" x14ac:dyDescent="0.15">
      <c r="B799" s="4">
        <v>798</v>
      </c>
      <c r="C799" s="24" t="s">
        <v>2254</v>
      </c>
      <c r="D799" s="27" t="s">
        <v>2255</v>
      </c>
      <c r="E799" s="24" t="s">
        <v>2256</v>
      </c>
      <c r="F799" s="24" t="s">
        <v>2257</v>
      </c>
      <c r="G799" s="24">
        <v>36</v>
      </c>
      <c r="H799" s="24" t="s">
        <v>149</v>
      </c>
    </row>
    <row r="800" spans="2:8" ht="25.15" customHeight="1" x14ac:dyDescent="0.15">
      <c r="B800" s="4">
        <v>799</v>
      </c>
      <c r="C800" s="24" t="s">
        <v>2258</v>
      </c>
      <c r="D800" s="27" t="s">
        <v>2259</v>
      </c>
      <c r="E800" s="24" t="s">
        <v>2260</v>
      </c>
      <c r="F800" s="24" t="s">
        <v>2257</v>
      </c>
      <c r="G800" s="24">
        <v>36</v>
      </c>
      <c r="H800" s="24" t="s">
        <v>149</v>
      </c>
    </row>
    <row r="801" spans="2:8" ht="25.15" customHeight="1" x14ac:dyDescent="0.15">
      <c r="B801" s="4">
        <v>800</v>
      </c>
      <c r="C801" s="24" t="s">
        <v>2261</v>
      </c>
      <c r="D801" s="27" t="s">
        <v>2262</v>
      </c>
      <c r="E801" s="24" t="s">
        <v>2263</v>
      </c>
      <c r="F801" s="24" t="s">
        <v>2257</v>
      </c>
      <c r="G801" s="24">
        <v>36</v>
      </c>
      <c r="H801" s="24" t="s">
        <v>200</v>
      </c>
    </row>
    <row r="802" spans="2:8" ht="25.15" customHeight="1" x14ac:dyDescent="0.15">
      <c r="B802" s="4">
        <v>801</v>
      </c>
      <c r="C802" s="24" t="s">
        <v>2264</v>
      </c>
      <c r="D802" s="27" t="s">
        <v>2265</v>
      </c>
      <c r="E802" s="24" t="s">
        <v>2263</v>
      </c>
      <c r="F802" s="24" t="s">
        <v>2257</v>
      </c>
      <c r="G802" s="24">
        <v>36</v>
      </c>
      <c r="H802" s="24" t="s">
        <v>200</v>
      </c>
    </row>
    <row r="803" spans="2:8" ht="25.15" customHeight="1" x14ac:dyDescent="0.15">
      <c r="B803" s="4">
        <v>802</v>
      </c>
      <c r="C803" s="24" t="s">
        <v>2266</v>
      </c>
      <c r="D803" s="27" t="s">
        <v>2267</v>
      </c>
      <c r="E803" s="24" t="s">
        <v>2268</v>
      </c>
      <c r="F803" s="24" t="s">
        <v>2269</v>
      </c>
      <c r="G803" s="24">
        <v>32</v>
      </c>
      <c r="H803" s="24" t="s">
        <v>172</v>
      </c>
    </row>
    <row r="804" spans="2:8" ht="25.15" customHeight="1" x14ac:dyDescent="0.15">
      <c r="B804" s="4">
        <v>803</v>
      </c>
      <c r="C804" s="24" t="s">
        <v>2270</v>
      </c>
      <c r="D804" s="27" t="s">
        <v>2271</v>
      </c>
      <c r="E804" s="24" t="s">
        <v>2272</v>
      </c>
      <c r="F804" s="24" t="s">
        <v>2273</v>
      </c>
      <c r="G804" s="24">
        <v>28</v>
      </c>
      <c r="H804" s="24" t="s">
        <v>149</v>
      </c>
    </row>
    <row r="805" spans="2:8" ht="25.15" customHeight="1" x14ac:dyDescent="0.15">
      <c r="B805" s="4">
        <v>804</v>
      </c>
      <c r="C805" s="24" t="s">
        <v>2274</v>
      </c>
      <c r="D805" s="27" t="s">
        <v>2275</v>
      </c>
      <c r="E805" s="24" t="s">
        <v>2276</v>
      </c>
      <c r="F805" s="24" t="s">
        <v>2257</v>
      </c>
      <c r="G805" s="24">
        <v>28</v>
      </c>
      <c r="H805" s="24" t="s">
        <v>185</v>
      </c>
    </row>
    <row r="806" spans="2:8" ht="25.15" customHeight="1" x14ac:dyDescent="0.15">
      <c r="B806" s="4">
        <v>805</v>
      </c>
      <c r="C806" s="24" t="s">
        <v>2277</v>
      </c>
      <c r="D806" s="27" t="s">
        <v>2278</v>
      </c>
      <c r="E806" s="24" t="s">
        <v>2279</v>
      </c>
      <c r="F806" s="24" t="s">
        <v>2273</v>
      </c>
      <c r="G806" s="24">
        <v>25</v>
      </c>
      <c r="H806" s="24" t="s">
        <v>149</v>
      </c>
    </row>
    <row r="807" spans="2:8" ht="25.15" customHeight="1" x14ac:dyDescent="0.15">
      <c r="B807" s="4">
        <v>806</v>
      </c>
      <c r="C807" s="24" t="s">
        <v>2280</v>
      </c>
      <c r="D807" s="27" t="s">
        <v>2281</v>
      </c>
      <c r="E807" s="24" t="s">
        <v>2279</v>
      </c>
      <c r="F807" s="24" t="s">
        <v>2273</v>
      </c>
      <c r="G807" s="24">
        <v>22</v>
      </c>
      <c r="H807" s="24" t="s">
        <v>149</v>
      </c>
    </row>
    <row r="808" spans="2:8" ht="25.15" customHeight="1" x14ac:dyDescent="0.15">
      <c r="B808" s="4">
        <v>807</v>
      </c>
      <c r="C808" s="24" t="s">
        <v>2282</v>
      </c>
      <c r="D808" s="27" t="s">
        <v>2283</v>
      </c>
      <c r="E808" s="24" t="s">
        <v>2284</v>
      </c>
      <c r="F808" s="24" t="s">
        <v>2269</v>
      </c>
      <c r="G808" s="24">
        <v>20</v>
      </c>
      <c r="H808" s="24" t="s">
        <v>172</v>
      </c>
    </row>
    <row r="809" spans="2:8" ht="25.15" customHeight="1" x14ac:dyDescent="0.15">
      <c r="B809" s="4">
        <v>808</v>
      </c>
      <c r="C809" s="24" t="s">
        <v>2285</v>
      </c>
      <c r="D809" s="27" t="s">
        <v>2286</v>
      </c>
      <c r="E809" s="24" t="s">
        <v>2284</v>
      </c>
      <c r="F809" s="24" t="s">
        <v>2269</v>
      </c>
      <c r="G809" s="24">
        <v>20</v>
      </c>
      <c r="H809" s="24" t="s">
        <v>172</v>
      </c>
    </row>
    <row r="810" spans="2:8" ht="25.15" customHeight="1" x14ac:dyDescent="0.15">
      <c r="B810" s="4">
        <v>809</v>
      </c>
      <c r="C810" s="24" t="s">
        <v>2287</v>
      </c>
      <c r="D810" s="27" t="s">
        <v>2288</v>
      </c>
      <c r="E810" s="24" t="s">
        <v>2289</v>
      </c>
      <c r="F810" s="24" t="s">
        <v>855</v>
      </c>
      <c r="G810" s="24">
        <v>52</v>
      </c>
      <c r="H810" s="24" t="s">
        <v>200</v>
      </c>
    </row>
    <row r="811" spans="2:8" ht="25.15" customHeight="1" x14ac:dyDescent="0.15">
      <c r="B811" s="4">
        <v>810</v>
      </c>
      <c r="C811" s="24" t="s">
        <v>2290</v>
      </c>
      <c r="D811" s="27" t="s">
        <v>2291</v>
      </c>
      <c r="E811" s="24" t="s">
        <v>2292</v>
      </c>
      <c r="F811" s="24" t="s">
        <v>2293</v>
      </c>
      <c r="G811" s="24">
        <v>52</v>
      </c>
      <c r="H811" s="24" t="s">
        <v>185</v>
      </c>
    </row>
    <row r="812" spans="2:8" ht="25.15" customHeight="1" x14ac:dyDescent="0.15">
      <c r="B812" s="4">
        <v>811</v>
      </c>
      <c r="C812" s="24" t="s">
        <v>2294</v>
      </c>
      <c r="D812" s="27" t="s">
        <v>2295</v>
      </c>
      <c r="E812" s="24" t="s">
        <v>2296</v>
      </c>
      <c r="F812" s="24" t="s">
        <v>1877</v>
      </c>
      <c r="G812" s="24">
        <v>50</v>
      </c>
      <c r="H812" s="24" t="s">
        <v>149</v>
      </c>
    </row>
    <row r="813" spans="2:8" ht="25.15" customHeight="1" x14ac:dyDescent="0.15">
      <c r="B813" s="4">
        <v>812</v>
      </c>
      <c r="C813" s="24" t="s">
        <v>2297</v>
      </c>
      <c r="D813" s="27" t="s">
        <v>2298</v>
      </c>
      <c r="E813" s="24" t="s">
        <v>2299</v>
      </c>
      <c r="F813" s="24" t="s">
        <v>2300</v>
      </c>
      <c r="G813" s="24">
        <v>50</v>
      </c>
      <c r="H813" s="24" t="s">
        <v>172</v>
      </c>
    </row>
    <row r="814" spans="2:8" ht="25.15" customHeight="1" x14ac:dyDescent="0.15">
      <c r="B814" s="4">
        <v>813</v>
      </c>
      <c r="C814" s="24" t="s">
        <v>2301</v>
      </c>
      <c r="D814" s="27" t="s">
        <v>2302</v>
      </c>
      <c r="E814" s="24" t="s">
        <v>2303</v>
      </c>
      <c r="F814" s="24" t="s">
        <v>2304</v>
      </c>
      <c r="G814" s="24">
        <v>50</v>
      </c>
      <c r="H814" s="24" t="s">
        <v>185</v>
      </c>
    </row>
    <row r="815" spans="2:8" ht="25.15" customHeight="1" x14ac:dyDescent="0.15">
      <c r="B815" s="4">
        <v>814</v>
      </c>
      <c r="C815" s="24" t="s">
        <v>2305</v>
      </c>
      <c r="D815" s="27" t="s">
        <v>2306</v>
      </c>
      <c r="E815" s="24" t="s">
        <v>2307</v>
      </c>
      <c r="F815" s="24" t="s">
        <v>2308</v>
      </c>
      <c r="G815" s="24">
        <v>49.8</v>
      </c>
      <c r="H815" s="24" t="s">
        <v>149</v>
      </c>
    </row>
    <row r="816" spans="2:8" ht="25.15" customHeight="1" x14ac:dyDescent="0.15">
      <c r="B816" s="4">
        <v>815</v>
      </c>
      <c r="C816" s="24" t="s">
        <v>2309</v>
      </c>
      <c r="D816" s="27" t="s">
        <v>2310</v>
      </c>
      <c r="E816" s="24" t="s">
        <v>2311</v>
      </c>
      <c r="F816" s="24" t="s">
        <v>2308</v>
      </c>
      <c r="G816" s="24">
        <v>49.8</v>
      </c>
      <c r="H816" s="24" t="s">
        <v>172</v>
      </c>
    </row>
    <row r="817" spans="2:8" ht="25.15" customHeight="1" x14ac:dyDescent="0.15">
      <c r="B817" s="4">
        <v>816</v>
      </c>
      <c r="C817" s="24" t="s">
        <v>2312</v>
      </c>
      <c r="D817" s="27" t="s">
        <v>2313</v>
      </c>
      <c r="E817" s="24" t="s">
        <v>2314</v>
      </c>
      <c r="F817" s="24" t="s">
        <v>2315</v>
      </c>
      <c r="G817" s="24">
        <v>49.8</v>
      </c>
      <c r="H817" s="24" t="s">
        <v>200</v>
      </c>
    </row>
    <row r="818" spans="2:8" ht="25.15" customHeight="1" x14ac:dyDescent="0.15">
      <c r="B818" s="4">
        <v>817</v>
      </c>
      <c r="C818" s="24" t="s">
        <v>2316</v>
      </c>
      <c r="D818" s="27" t="s">
        <v>2317</v>
      </c>
      <c r="E818" s="24" t="s">
        <v>2318</v>
      </c>
      <c r="F818" s="24" t="s">
        <v>2315</v>
      </c>
      <c r="G818" s="24">
        <v>49.8</v>
      </c>
      <c r="H818" s="24" t="s">
        <v>200</v>
      </c>
    </row>
    <row r="819" spans="2:8" ht="25.15" customHeight="1" x14ac:dyDescent="0.15">
      <c r="B819" s="4">
        <v>818</v>
      </c>
      <c r="C819" s="24" t="s">
        <v>2319</v>
      </c>
      <c r="D819" s="27" t="s">
        <v>2320</v>
      </c>
      <c r="E819" s="24" t="s">
        <v>2321</v>
      </c>
      <c r="F819" s="24" t="s">
        <v>2315</v>
      </c>
      <c r="G819" s="24">
        <v>49.8</v>
      </c>
      <c r="H819" s="24" t="s">
        <v>200</v>
      </c>
    </row>
    <row r="820" spans="2:8" ht="25.15" customHeight="1" x14ac:dyDescent="0.15">
      <c r="B820" s="22"/>
      <c r="C820" s="24"/>
      <c r="D820" s="27"/>
      <c r="E820" s="24"/>
      <c r="F820" s="24"/>
      <c r="G820" s="24">
        <f>SUM(G2:G819)</f>
        <v>30764.199999999819</v>
      </c>
      <c r="H820" s="24"/>
    </row>
    <row r="834" spans="8:8" x14ac:dyDescent="0.15">
      <c r="H834" t="s">
        <v>2357</v>
      </c>
    </row>
  </sheetData>
  <sortState ref="A2:H71">
    <sortCondition ref="G2:G71"/>
  </sortState>
  <phoneticPr fontId="7" type="noConversion"/>
  <conditionalFormatting sqref="C474:C507 C1:C209 C211:C441 C443:C464 C466:C471 C509:C571 C577:C1048576">
    <cfRule type="duplicateValues" dxfId="9" priority="5805"/>
  </conditionalFormatting>
  <conditionalFormatting sqref="D821:D1048576 D1">
    <cfRule type="duplicateValues" dxfId="8" priority="5797"/>
  </conditionalFormatting>
  <conditionalFormatting sqref="D2:D9">
    <cfRule type="duplicateValues" dxfId="7" priority="145"/>
  </conditionalFormatting>
  <conditionalFormatting sqref="D10:D19">
    <cfRule type="duplicateValues" dxfId="6" priority="281"/>
  </conditionalFormatting>
  <conditionalFormatting sqref="D20:D29">
    <cfRule type="duplicateValues" dxfId="5" priority="5804"/>
  </conditionalFormatting>
  <conditionalFormatting sqref="D30:D38">
    <cfRule type="duplicateValues" dxfId="4" priority="853"/>
  </conditionalFormatting>
  <conditionalFormatting sqref="D39:D46">
    <cfRule type="duplicateValues" dxfId="3" priority="989"/>
  </conditionalFormatting>
  <conditionalFormatting sqref="D47:D53">
    <cfRule type="duplicateValues" dxfId="2" priority="1125"/>
  </conditionalFormatting>
  <conditionalFormatting sqref="D54:D58">
    <cfRule type="duplicateValues" dxfId="1" priority="5792"/>
  </conditionalFormatting>
  <conditionalFormatting sqref="D59">
    <cfRule type="duplicateValues" dxfId="0" priority="5779"/>
  </conditionalFormatting>
  <dataValidations count="1">
    <dataValidation type="custom" errorStyle="warning" allowBlank="1" showErrorMessage="1" errorTitle="拒绝重复输入" error="当前输入的内容，与本区域的其他单元格内容重复。" sqref="C54:C59 C1:C52">
      <formula1>COUNTIF($C:$C,C1)&lt;2</formula1>
    </dataValidation>
  </dataValidations>
  <pageMargins left="0.75" right="0.75" top="1" bottom="1" header="0.5" footer="0.5"/>
  <pageSetup paperSize="9" orientation="portrait"/>
  <ignoredErrors>
    <ignoredError sqref="C708:C781 C448:C450 C466:C469 C474 C479 C485 C492 C499 C505:C507 C532:C536 C541:C544 C547:C554 C556:C559 C561:C563 C577 C579:C589 C592:C594 C596:C598 C600:C604 C608:C611 C613:C632 C634:C635 C637:C639 C641:C654 C656:C696 C699:C700 C702:C706 C431:C433 C414 C410 C282:C408 C280 C60:C164 C211:C278 C416:C424 C166:C209 C454:C464 C471 C565:C571 C782:C806 C807:C820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2025年送书下乡书目2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ysl</dc:creator>
  <cp:lastModifiedBy>GFC</cp:lastModifiedBy>
  <dcterms:created xsi:type="dcterms:W3CDTF">2021-06-18T10:00:00Z</dcterms:created>
  <dcterms:modified xsi:type="dcterms:W3CDTF">2025-03-21T06:16:29Z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3F4EECCE48534D118A57BE7D23DB5AD7_13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