
<file path=[Content_Types].xml><?xml version="1.0" encoding="utf-8"?>
<Types xmlns="http://schemas.openxmlformats.org/package/2006/content-types">
  <Default Extension="png" ContentType="image/png"/>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drawings/drawing1.xml" ContentType="application/vnd.openxmlformats-officedocument.drawing+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8800" windowHeight="12255"/>
  </bookViews>
  <sheets>
    <sheet name="Sheet1"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<sst xmlns="http://schemas.openxmlformats.org/spreadsheetml/2006/main" count="9406" uniqueCount="4751">
  <si>
    <t>书号</t>
  </si>
  <si>
    <t>书名</t>
  </si>
  <si>
    <t>出版社</t>
  </si>
  <si>
    <t>定价</t>
  </si>
  <si>
    <t>数量</t>
  </si>
  <si>
    <t>码洋</t>
  </si>
  <si>
    <t>年农家历农历丙午年</t>
  </si>
  <si>
    <t>湖南科学技术出版社</t>
  </si>
  <si>
    <t>喜庆年画大礼包</t>
  </si>
  <si>
    <t>河南美术出版社</t>
  </si>
  <si>
    <t>兰亭序</t>
  </si>
  <si>
    <t>赵孟頫行书洛神赋</t>
  </si>
  <si>
    <t>湖南美术出版社</t>
  </si>
  <si>
    <t>赵孟頫小楷洛神赋</t>
  </si>
  <si>
    <t>小楷灵飞经</t>
  </si>
  <si>
    <t>艾青诗选导读</t>
  </si>
  <si>
    <t>作家出版社</t>
  </si>
  <si>
    <t>床头灯英语词读物纯英文秘密花园</t>
  </si>
  <si>
    <t>北京理工大学出版社</t>
  </si>
  <si>
    <t>名家名译世界经典名著窄门</t>
  </si>
  <si>
    <t>开明出版社</t>
  </si>
  <si>
    <t>赵孟頫洛神赋</t>
  </si>
  <si>
    <t>荣宝斋出版社</t>
  </si>
  <si>
    <t>二王小楷集黄庭经十三行孝女曹娥碑</t>
  </si>
  <si>
    <t>近距离临摹字卡赵孟頫行书心经</t>
  </si>
  <si>
    <t>国学经典三字经千字文版</t>
  </si>
  <si>
    <t>华夏出版社</t>
  </si>
  <si>
    <t>床头灯英语词读物纯英文永别了武器</t>
  </si>
  <si>
    <t>国学经典大学中庸版</t>
  </si>
  <si>
    <t>动物庄园全译本</t>
  </si>
  <si>
    <t>中国文联出版社</t>
  </si>
  <si>
    <t>经典常谈平装全译</t>
  </si>
  <si>
    <t>自动自发全新修订版</t>
  </si>
  <si>
    <t>天津科技</t>
  </si>
  <si>
    <t>最新语文新课标必读丛书中国古代寓言故事</t>
  </si>
  <si>
    <t>浙江文艺出版社</t>
  </si>
  <si>
    <t>计算机与人脑第一批全民阅读</t>
  </si>
  <si>
    <t>广西科学技术出版社</t>
  </si>
  <si>
    <t>宋徽宗毛笔瘦金体入门控笔与笔画</t>
  </si>
  <si>
    <t>赵孟頫小楷洛神赋黯传视频版</t>
  </si>
  <si>
    <t>标准日本语临摹字帖假名词汇</t>
  </si>
  <si>
    <t>江苏科技</t>
  </si>
  <si>
    <t>智永真书千字文</t>
  </si>
  <si>
    <t>爱丽丝漫游奇境导读版</t>
  </si>
  <si>
    <t>知识出版社</t>
  </si>
  <si>
    <t>稻草人导读版</t>
  </si>
  <si>
    <t>八十天环游地球全译本</t>
  </si>
  <si>
    <t>菜根谭带赠品平装</t>
  </si>
  <si>
    <t>中国友谊</t>
  </si>
  <si>
    <t>挺经冰鉴带赠品</t>
  </si>
  <si>
    <t>国学大书院增广贤文</t>
  </si>
  <si>
    <t>国学大书院三字经</t>
  </si>
  <si>
    <t>中国古代寓言故事导读版</t>
  </si>
  <si>
    <t>床头灯英语词读物英汉对照哈克贝利费恩历险记</t>
  </si>
  <si>
    <t>拙匠随笔第一批全民阅读</t>
  </si>
  <si>
    <t>多宝塔碑</t>
  </si>
  <si>
    <t>湖北美术出版社</t>
  </si>
  <si>
    <t>九成宫碑</t>
  </si>
  <si>
    <t>颜勤礼碑</t>
  </si>
  <si>
    <t>曹全碑</t>
  </si>
  <si>
    <t>快速记忆英语单词口袋书</t>
  </si>
  <si>
    <t>谈修养</t>
  </si>
  <si>
    <t>江苏人民</t>
  </si>
  <si>
    <t>初中生名著阅读指导手册年级</t>
  </si>
  <si>
    <t>人民文学出版社</t>
  </si>
  <si>
    <t>初中生名著阅读指导手册七年级第二版</t>
  </si>
  <si>
    <t>国学精粹摘要小蓝皮菜根谭</t>
  </si>
  <si>
    <t>陕西师范大学出版总社有限公司</t>
  </si>
  <si>
    <t>智囊</t>
  </si>
  <si>
    <t>带刺的朋友</t>
  </si>
  <si>
    <t>时代文艺出版社</t>
  </si>
  <si>
    <t>山海经</t>
  </si>
  <si>
    <t>四川教育出版社</t>
  </si>
  <si>
    <t>菜根谭</t>
  </si>
  <si>
    <t>辽宁少年儿童出版社</t>
  </si>
  <si>
    <t>宋词</t>
  </si>
  <si>
    <t>唐诗</t>
  </si>
  <si>
    <t>朝花夕拾</t>
  </si>
  <si>
    <t>凤凰出版社</t>
  </si>
  <si>
    <t>学生毛笔楷书入门三学段</t>
  </si>
  <si>
    <t>卢中南小楷宋词字卡版</t>
  </si>
  <si>
    <t>近距离临摹字卡卢中南小楷唐诗字卡版</t>
  </si>
  <si>
    <t>近距离临摹字卡欧阳询楷书九成宫碑</t>
  </si>
  <si>
    <t>近距离临摹字卡褚遂良楷书雁塔圣教序</t>
  </si>
  <si>
    <t>赵孟頫小楷闲邪公家传</t>
  </si>
  <si>
    <t>近距离临摹字卡赵孟頫行书前后赤壁赋</t>
  </si>
  <si>
    <t>近距离临摹字卡文徵明小楷老子列传太上老君说常清静经</t>
  </si>
  <si>
    <t>文徵明小楷草堂十志</t>
  </si>
  <si>
    <t>近距离临摹字卡钟繇小楷集</t>
  </si>
  <si>
    <t>王羲之兰亭序高效图解技法视频版</t>
  </si>
  <si>
    <t>李斯篆书峄山碑</t>
  </si>
  <si>
    <t>宋徽宗毛笔瘦金体入门单字突破</t>
  </si>
  <si>
    <t>宋徽宗瘦金体千字文高效图解技法视频版</t>
  </si>
  <si>
    <t>二王小楷乐毅论洛神赋十三行</t>
  </si>
  <si>
    <t>宋徽宗瘦金体秾芳诗题画三品高效图解技法视频版</t>
  </si>
  <si>
    <t>王羲之兰亭序</t>
  </si>
  <si>
    <t>王羲之兰亭序冯承素摹本</t>
  </si>
  <si>
    <t>文徵明小楷六品视频版</t>
  </si>
  <si>
    <t>李斯峄山碑视频版</t>
  </si>
  <si>
    <t>赵孟頫小楷道德经视频版</t>
  </si>
  <si>
    <t>国学经典老子版</t>
  </si>
  <si>
    <t>国学经典三十六计版</t>
  </si>
  <si>
    <t>华夏出版社有限公司</t>
  </si>
  <si>
    <t>柳公权玄秘塔碑神策军碑</t>
  </si>
  <si>
    <t>江苏人民出版社</t>
  </si>
  <si>
    <t>褚遂良雁塔圣教序</t>
  </si>
  <si>
    <t>颜真卿颜勤礼碑</t>
  </si>
  <si>
    <t>颜真卿多宝塔碑</t>
  </si>
  <si>
    <t>名家名帖毛笔描红临摹字帖赵孟頫行书洛神赋上</t>
  </si>
  <si>
    <t>上海交通大学出版社</t>
  </si>
  <si>
    <t>小橘灯儿时的原</t>
  </si>
  <si>
    <t>太白文艺出版社</t>
  </si>
  <si>
    <t>浙江古籍出版社</t>
  </si>
  <si>
    <t>9787564021955</t>
  </si>
  <si>
    <t>消失的地平线</t>
  </si>
  <si>
    <t>刘薰宇给孩子讲数学因数和因式</t>
  </si>
  <si>
    <t>浙江人民出版社</t>
  </si>
  <si>
    <t>中国民间故事五年级上册导读版</t>
  </si>
  <si>
    <t>格林童话导读版</t>
  </si>
  <si>
    <t>非洲民间故事五年级上册</t>
  </si>
  <si>
    <t>欧洲民间故事五年级上册导读版</t>
  </si>
  <si>
    <t>一千零一夜五年级上册</t>
  </si>
  <si>
    <t>列那狐的故事五年级上册</t>
  </si>
  <si>
    <t>美丽新世界全译本</t>
  </si>
  <si>
    <t>莫泊桑短篇小说选经典本</t>
  </si>
  <si>
    <t>契诃夫短篇小说选经典本</t>
  </si>
  <si>
    <t>汇</t>
  </si>
  <si>
    <t>中国文联出版社有限公司</t>
  </si>
  <si>
    <t>抑郁症写给患者及家人的指导书</t>
  </si>
  <si>
    <t>重庆大学出版社</t>
  </si>
  <si>
    <t>希腊神话故事</t>
  </si>
  <si>
    <t>天津人民美术出版社</t>
  </si>
  <si>
    <t>科学殿堂有巾帼古今杰出女科学家</t>
  </si>
  <si>
    <t>大象社</t>
  </si>
  <si>
    <t>核能丰碑自铸成中华科技英才一</t>
  </si>
  <si>
    <t>筚路蓝缕启山林中华科技英才二</t>
  </si>
  <si>
    <t>尽穷碧落入万山地球奥秘探索者</t>
  </si>
  <si>
    <t>一纸家书教泽深傅雷与傅氏家风</t>
  </si>
  <si>
    <t>核心素养阅读实践孤独的小螃蟹</t>
  </si>
  <si>
    <t>核心素养阅读实践小狗的小房子</t>
  </si>
  <si>
    <t>核心素养阅读实践小鲤鱼跳龙门</t>
  </si>
  <si>
    <t>核心素养阅读实践一只想飞的猫</t>
  </si>
  <si>
    <t>核心素养阅读实践金波作品选</t>
  </si>
  <si>
    <t>核心素养阅读实践歪脑袋木头桩</t>
  </si>
  <si>
    <t>核心素养阅读实践愿望的实现</t>
  </si>
  <si>
    <t>小英雄雨来导读版</t>
  </si>
  <si>
    <t>鼠疫局外人全译本</t>
  </si>
  <si>
    <t>人间词话</t>
  </si>
  <si>
    <t>商务印书馆</t>
  </si>
  <si>
    <t>西厢记</t>
  </si>
  <si>
    <t>演化机理与心智生命科学的探索者</t>
  </si>
  <si>
    <t>苟利国家生死以林则徐与林氏家风</t>
  </si>
  <si>
    <t>淡远雄奇沐万代周馥与周氏家风</t>
  </si>
  <si>
    <t>练字的基础偏旁部首全册</t>
  </si>
  <si>
    <t>宋徽宗毛笔瘦金体入门偏旁与结构</t>
  </si>
  <si>
    <t>繁星春水</t>
  </si>
  <si>
    <t>国学大书院围炉夜话</t>
  </si>
  <si>
    <t>国学大书院孝经</t>
  </si>
  <si>
    <t>色圆珠笔画出可爱插画</t>
  </si>
  <si>
    <t>李鸿章传经典共读</t>
  </si>
  <si>
    <t>梁启超传经典共读</t>
  </si>
  <si>
    <t>谈修养经典共读</t>
  </si>
  <si>
    <t>唐诗杂论经典共读</t>
  </si>
  <si>
    <t>中国书画入门经典共读</t>
  </si>
  <si>
    <t>阴翳礼赞经典共读</t>
  </si>
  <si>
    <t>乞力马扎罗的雪北斗文库</t>
  </si>
  <si>
    <t>一个陌生女人的来信北斗文库</t>
  </si>
  <si>
    <t>赵孟颍胆巴碑</t>
  </si>
  <si>
    <t>小笑话大成功职场笑话</t>
  </si>
  <si>
    <t>上海文艺出版社</t>
  </si>
  <si>
    <t>小笑话大道理另类笑话</t>
  </si>
  <si>
    <t>小笑话大情感婚恋笑话</t>
  </si>
  <si>
    <t>小笑话大趣味荒诞笑话</t>
  </si>
  <si>
    <t>小笑话大视野课间笑话</t>
  </si>
  <si>
    <t>小笑话大智慧机智笑话</t>
  </si>
  <si>
    <t>朝花夕拾有声彩插导读拓展版</t>
  </si>
  <si>
    <t>燕山大学出版社</t>
  </si>
  <si>
    <t>赵孟頫胆巴碑</t>
  </si>
  <si>
    <t>王羲之王献之小楷五种</t>
  </si>
  <si>
    <t>王羲之十七帖</t>
  </si>
  <si>
    <t>大盂鼎散氏盘毛公鼎虢季子白盘</t>
  </si>
  <si>
    <t>欧洲民间故事导读版</t>
  </si>
  <si>
    <t>伊索寓言导读版</t>
  </si>
  <si>
    <t>非洲民间故事导读版</t>
  </si>
  <si>
    <t>拉封丹寓言导读版</t>
  </si>
  <si>
    <t>安徒生童话导读版</t>
  </si>
  <si>
    <t>克雷洛夫寓言导读版</t>
  </si>
  <si>
    <t>中国古代神话故事导读版</t>
  </si>
  <si>
    <t>俗世奇人叁</t>
  </si>
  <si>
    <t>泰山挑山工纪事</t>
  </si>
  <si>
    <t>人间词话阅读指导目录丛书</t>
  </si>
  <si>
    <t>俗世奇人肆</t>
  </si>
  <si>
    <t>儒家要典导读书系太极图说</t>
  </si>
  <si>
    <t>黄山书社</t>
  </si>
  <si>
    <t>儒家要典导读书系观物内外篇</t>
  </si>
  <si>
    <t>童年河</t>
  </si>
  <si>
    <t>谁是最可爱的人</t>
  </si>
  <si>
    <t>打开黑箱看科学科学人文领路人</t>
  </si>
  <si>
    <t>现代数学的开拓者欧美数学名人一</t>
  </si>
  <si>
    <t>科学救国启蒙人中华科技拓荒者</t>
  </si>
  <si>
    <t>用元素改变世界近代化学的奠基者</t>
  </si>
  <si>
    <t>探知进化揭奥秘达尔文的后继者</t>
  </si>
  <si>
    <t>永不遗忘的天才经典物理大师</t>
  </si>
  <si>
    <t>王士禛集中华文史名著精选精译精注全民阅读版</t>
  </si>
  <si>
    <t>天行楷速成</t>
  </si>
  <si>
    <t>赵孟頫小楷汲黯传胆巴碑节选</t>
  </si>
  <si>
    <t>王福庵说文部首</t>
  </si>
  <si>
    <t>一千零一夜导读版</t>
  </si>
  <si>
    <t>人类起源的演化过程爷爷的爷爷哪里来导读版</t>
  </si>
  <si>
    <t>灰尘的旅行导读版</t>
  </si>
  <si>
    <t>山海经导读版</t>
  </si>
  <si>
    <t>格列佛游记全译本</t>
  </si>
  <si>
    <t>一九八四全译本</t>
  </si>
  <si>
    <t>9787020137602</t>
  </si>
  <si>
    <t>培根随笔集</t>
  </si>
  <si>
    <t>天体与天象</t>
  </si>
  <si>
    <t>9787537551717</t>
  </si>
  <si>
    <t>看不见的科学世界：朦胧的量子世界</t>
  </si>
  <si>
    <t>河北科学技术出版社</t>
  </si>
  <si>
    <t>布老虎中篇小说西贡往事</t>
  </si>
  <si>
    <t>春风文艺出版社</t>
  </si>
  <si>
    <t>鸟兽虫鱼自有情博物学大师</t>
  </si>
  <si>
    <t>自然密码破解人著名分子遗传学家</t>
  </si>
  <si>
    <t>古来家族承冠冕孔子与孔氏家风</t>
  </si>
  <si>
    <t>三听家训振家风陆九渊与陆氏家风</t>
  </si>
  <si>
    <t>究天穷理探本源理论物理大师</t>
  </si>
  <si>
    <t>写作常识精讲语文知识小丛书</t>
  </si>
  <si>
    <t>陶庵梦忆西湖梦寻中国古代经典无障碍读本</t>
  </si>
  <si>
    <t>古代名句选讲增订</t>
  </si>
  <si>
    <t>米芾蜀素帖苕溪诗帖</t>
  </si>
  <si>
    <t>张迁碑</t>
  </si>
  <si>
    <t>字根速练字行楷</t>
  </si>
  <si>
    <t>在人间</t>
  </si>
  <si>
    <t>小王子精装版</t>
  </si>
  <si>
    <t>我的大学精装版</t>
  </si>
  <si>
    <t>昆虫记精装版</t>
  </si>
  <si>
    <t>呼啸山庄</t>
  </si>
  <si>
    <t>红与黑精装版</t>
  </si>
  <si>
    <t>海底两万里精装版</t>
  </si>
  <si>
    <t>钢铁是怎样炼成的精装版</t>
  </si>
  <si>
    <t>简爱精装版</t>
  </si>
  <si>
    <t>傲慢与偏见简写本精装版</t>
  </si>
  <si>
    <t>巴黎圣母院精装版</t>
  </si>
  <si>
    <t>呼兰河传</t>
  </si>
  <si>
    <t>大学中庸翰墨文库</t>
  </si>
  <si>
    <t>孙子兵法翰墨文库</t>
  </si>
  <si>
    <t>中国文艺工作者职业道德公约学习读本</t>
  </si>
  <si>
    <t>草原无障碍精读版</t>
  </si>
  <si>
    <t>成都地图出版社有限公司</t>
  </si>
  <si>
    <t>祝福无障碍精读版</t>
  </si>
  <si>
    <t>无障碍精读版野草</t>
  </si>
  <si>
    <t>仰望第一面五星红旗升起无障碍精读版</t>
  </si>
  <si>
    <t>上海世界图书出版公司</t>
  </si>
  <si>
    <t>百万英镑无障碍精读版</t>
  </si>
  <si>
    <t>天地出版社</t>
  </si>
  <si>
    <t>王子与贫儿无障碍精读版</t>
  </si>
  <si>
    <t>茶花女无障碍精读版</t>
  </si>
  <si>
    <t>拉封丹寓言无障碍精读版</t>
  </si>
  <si>
    <t>骑鹅旅行记无障碍精读版</t>
  </si>
  <si>
    <t>母亲</t>
  </si>
  <si>
    <t>天方夜谭无障碍精读版</t>
  </si>
  <si>
    <t>半半的半个童话无障碍精读版</t>
  </si>
  <si>
    <t>孟子无障碍精读版</t>
  </si>
  <si>
    <t>人间失格</t>
  </si>
  <si>
    <t>中央编译出版社</t>
  </si>
  <si>
    <t>金银岛</t>
  </si>
  <si>
    <t>插图本中国现代经典彷徨</t>
  </si>
  <si>
    <t>插图本中国现代经典边城</t>
  </si>
  <si>
    <t>西来东往无尽期中西科学交流使者</t>
  </si>
  <si>
    <t>开创比特新时代信息科学巨匠</t>
  </si>
  <si>
    <t>不仅仅是数学家欧美数学名人二</t>
  </si>
  <si>
    <t>哲人传人创始人欧美数学名人三</t>
  </si>
  <si>
    <t>虚空中的孤独旅者欧美数学名人四</t>
  </si>
  <si>
    <t>丹心百炼在融通中华科技英才三</t>
  </si>
  <si>
    <t>在理论与实验之间不拘一格的物理大师</t>
  </si>
  <si>
    <t>为有源头活水来朱熹与朱氏家风</t>
  </si>
  <si>
    <t>从格致到科学中国近代科学先驱</t>
  </si>
  <si>
    <t>科学耕耘新大陆北美科学家传</t>
  </si>
  <si>
    <t>植物漫话第一批全民阅读</t>
  </si>
  <si>
    <t>植物的生活第一批全民阅读</t>
  </si>
  <si>
    <t>居里夫人的故事第一批全民阅读</t>
  </si>
  <si>
    <t>罗生门</t>
  </si>
  <si>
    <t>哈尔滨出版社</t>
  </si>
  <si>
    <t>文徵明小楷草堂十志琴赋</t>
  </si>
  <si>
    <t>唐诗描红宣纸颜真卿楷书</t>
  </si>
  <si>
    <t>小楷入门教程卢中南小楷</t>
  </si>
  <si>
    <t>集王羲之圣教序</t>
  </si>
  <si>
    <t>怀仁集王羲之书圣教序</t>
  </si>
  <si>
    <t>曹全碑高效图解技法视频版</t>
  </si>
  <si>
    <t>赵孟頫行书前后赤壁赋</t>
  </si>
  <si>
    <t>赵孟頫小楷道德经高效图解技法视频版</t>
  </si>
  <si>
    <t>文徵明行书滕王阁序高效图解技法视频版</t>
  </si>
  <si>
    <t>唐人小楷灵飞经高效图解技法视频版</t>
  </si>
  <si>
    <t>邓石如篆书千字文</t>
  </si>
  <si>
    <t>宋徽宗瘦金体秾芳诗题画三品千字文视频版</t>
  </si>
  <si>
    <t>国学经典论语版</t>
  </si>
  <si>
    <t>吉林出版集团</t>
  </si>
  <si>
    <t>从零开始学日语漫画详解标准日本语临摹字帖练习册</t>
  </si>
  <si>
    <t>标准日语临摹字帖</t>
  </si>
  <si>
    <t>标准韩语临摹字帖</t>
  </si>
  <si>
    <t>色铅笔的浪漫手绘呆萌多肉</t>
  </si>
  <si>
    <t>虎雏</t>
  </si>
  <si>
    <t>龙朱</t>
  </si>
  <si>
    <t>湘行散记</t>
  </si>
  <si>
    <t>谈美谈美书简</t>
  </si>
  <si>
    <t>假如给我三天光明经典共读</t>
  </si>
  <si>
    <t>小王子经典共读</t>
  </si>
  <si>
    <t>从文家书</t>
  </si>
  <si>
    <t>凤凰往事</t>
  </si>
  <si>
    <t>边城单行本</t>
  </si>
  <si>
    <t>湘行散记单行本</t>
  </si>
  <si>
    <t>八骏图</t>
  </si>
  <si>
    <t>沈从文谈艺术</t>
  </si>
  <si>
    <t>隶书东汉曹全碑</t>
  </si>
  <si>
    <t>赵孟頫妙严寺记三门记</t>
  </si>
  <si>
    <t>傅雷家书精选本</t>
  </si>
  <si>
    <t>江西高校出版社</t>
  </si>
  <si>
    <t>昆虫记</t>
  </si>
  <si>
    <t>江西美术出版社</t>
  </si>
  <si>
    <t>第六病室北斗文库</t>
  </si>
  <si>
    <t>变形记北斗文库</t>
  </si>
  <si>
    <t>诗词文曲鉴赏古文</t>
  </si>
  <si>
    <t>上海辞书出版社</t>
  </si>
  <si>
    <t>诗词文曲鉴赏唐诗</t>
  </si>
  <si>
    <t>诗词文曲鉴赏元曲</t>
  </si>
  <si>
    <t>诗词文曲鉴赏宋词</t>
  </si>
  <si>
    <t>近距离临摹字卡百福纳福</t>
  </si>
  <si>
    <t>近距离临摹字卡百寿养寿</t>
  </si>
  <si>
    <t>行楷控笔训练基础版</t>
  </si>
  <si>
    <t>天津杨柳青画社</t>
  </si>
  <si>
    <t>行楷控笔训练进阶版</t>
  </si>
  <si>
    <t>武汉出版</t>
  </si>
  <si>
    <t>峄山碑</t>
  </si>
  <si>
    <t>楷书入门控笔训练</t>
  </si>
  <si>
    <t>字根速练字楷行双体</t>
  </si>
  <si>
    <t>二王小楷</t>
  </si>
  <si>
    <t>灵飞经</t>
  </si>
  <si>
    <t>赵孟頫小楷</t>
  </si>
  <si>
    <t>瘦金体</t>
  </si>
  <si>
    <t>兰亭序入门图解</t>
  </si>
  <si>
    <t>汪曾祺别集非往事集</t>
  </si>
  <si>
    <t>李白</t>
  </si>
  <si>
    <t>列那狐的故事导读版</t>
  </si>
  <si>
    <t>城堡变形记</t>
  </si>
  <si>
    <t>二十四节气</t>
  </si>
  <si>
    <t>重庆出版社</t>
  </si>
  <si>
    <t>悦读知味英文小故事篇</t>
  </si>
  <si>
    <t>当煤和石油烧完了怎么办</t>
  </si>
  <si>
    <t>愿化青春成利剑时代使命育人</t>
  </si>
  <si>
    <t>水天堂梦寻江南系列</t>
  </si>
  <si>
    <t>灰尘的旅行作家经典文库</t>
  </si>
  <si>
    <t>小王子阅读指导目录丛书</t>
  </si>
  <si>
    <t>闪闪的红星阅读指导目录丛书</t>
  </si>
  <si>
    <t>西游记青少版</t>
  </si>
  <si>
    <t>水浒传青少版</t>
  </si>
  <si>
    <t>红楼梦青少版</t>
  </si>
  <si>
    <t>三国演义青少版</t>
  </si>
  <si>
    <t>乡土中国</t>
  </si>
  <si>
    <t>安徽少年儿童出版社</t>
  </si>
  <si>
    <t>世界名著名家名译名师导读版青鸟</t>
  </si>
  <si>
    <t>良知是灵魂的声音</t>
  </si>
  <si>
    <t>世界名著名家名译名师导读版老人与海</t>
  </si>
  <si>
    <t>科学哲学两相融杰出科学思想家</t>
  </si>
  <si>
    <t>少年人文美文系列大地的诗意山河游历卷</t>
  </si>
  <si>
    <t>顶天立地通信与航天科学工程师</t>
  </si>
  <si>
    <t>百官楷模传家声马丕瑶与马氏家风</t>
  </si>
  <si>
    <t>革新人类自然图景量子物理大师</t>
  </si>
  <si>
    <t>文言文启蒙</t>
  </si>
  <si>
    <t>吉林出版集团股份有限公司</t>
  </si>
  <si>
    <t>国学大书院大学</t>
  </si>
  <si>
    <t>国学大书院小窗幽记</t>
  </si>
  <si>
    <t>国学大书院弟子规龙文鞭影</t>
  </si>
  <si>
    <t>寄小读者经典共读</t>
  </si>
  <si>
    <t>小桔灯经典共读</t>
  </si>
  <si>
    <t>绿色的太阳经典共读</t>
  </si>
  <si>
    <t>稻草人经典共读</t>
  </si>
  <si>
    <t>老学生和小老师经典共读</t>
  </si>
  <si>
    <t>给我的孩子们经典共读</t>
  </si>
  <si>
    <t>去年的树经典共读</t>
  </si>
  <si>
    <t>长在树上的猫尾巴经典共读</t>
  </si>
  <si>
    <t>妖怪不是好惹的经典共读</t>
  </si>
  <si>
    <t>狐狸打猎人经典共读</t>
  </si>
  <si>
    <t>闪闪的红星经典共读</t>
  </si>
  <si>
    <t>两个小八路经典共读</t>
  </si>
  <si>
    <t>蓝鲸的眼睛经典共读</t>
  </si>
  <si>
    <t>大林和小林经典共读</t>
  </si>
  <si>
    <t>宝葫芦的秘密经典共读</t>
  </si>
  <si>
    <t>细菌世界历险记经典共读</t>
  </si>
  <si>
    <t>神笔马良经典共读</t>
  </si>
  <si>
    <t>下次开船港经典共读</t>
  </si>
  <si>
    <t>夏日里的小巴掌童话经典共读</t>
  </si>
  <si>
    <t>总鳍鱼的故事经典共读</t>
  </si>
  <si>
    <t>核桃山经典共读</t>
  </si>
  <si>
    <t>翻跟头的小木偶经典共读</t>
  </si>
  <si>
    <t>丛林之子经典共读</t>
  </si>
  <si>
    <t>猫儿事务所经典共读</t>
  </si>
  <si>
    <t>城南旧事经典共读</t>
  </si>
  <si>
    <t>林家铺子青少版经典共读</t>
  </si>
  <si>
    <t>骆驼祥子青少版经典共读</t>
  </si>
  <si>
    <t>朝花夕拾呐喊经典共读</t>
  </si>
  <si>
    <t>谈经典共读</t>
  </si>
  <si>
    <t>繁星春水经典共读</t>
  </si>
  <si>
    <t>谈美谈美书简经典共读</t>
  </si>
  <si>
    <t>词学十讲经典共读</t>
  </si>
  <si>
    <t>欧也妮葛朗台经典共读</t>
  </si>
  <si>
    <t>三国史话经典共读</t>
  </si>
  <si>
    <t>经典常谈经典共读</t>
  </si>
  <si>
    <t>给青年的十二封信经典共读</t>
  </si>
  <si>
    <t>银河铁道之夜经典共读</t>
  </si>
  <si>
    <t>楷书入门视频教程灵飞经视频讲解版</t>
  </si>
  <si>
    <t>楷书入门视频教程颜勤礼碑</t>
  </si>
  <si>
    <t>行书入门视频教程怀仁集王羲之书圣教序视频讲解版</t>
  </si>
  <si>
    <t>行书入门视频教程赵孟頫行书视频讲解版</t>
  </si>
  <si>
    <t>草诀百韵歌</t>
  </si>
  <si>
    <t>汪曾祺别集草木虫鱼鸟兽</t>
  </si>
  <si>
    <t>故乡</t>
  </si>
  <si>
    <t>狂人日记</t>
  </si>
  <si>
    <t>童年精装版</t>
  </si>
  <si>
    <t>飘精装版</t>
  </si>
  <si>
    <t>道德经翰墨文库</t>
  </si>
  <si>
    <t>三十六计</t>
  </si>
  <si>
    <t>骆驼祥子翰墨文库</t>
  </si>
  <si>
    <t>重返生态农业</t>
  </si>
  <si>
    <t>茶馆底本点校版</t>
  </si>
  <si>
    <t>乡土中国作家经典文库</t>
  </si>
  <si>
    <t>床头灯英语词读物英汉对照霍华德庄园</t>
  </si>
  <si>
    <t>唐诗杂论大家谈</t>
  </si>
  <si>
    <t>大学中庸</t>
  </si>
  <si>
    <t>中译出版社</t>
  </si>
  <si>
    <t>科学人文桥梁通著名中外科学史家</t>
  </si>
  <si>
    <t>星星离我们有多远作家经典文库</t>
  </si>
  <si>
    <t>静心解压手抄心经小楷</t>
  </si>
  <si>
    <t>静心解压手抄唐诗精选小楷</t>
  </si>
  <si>
    <t>静心解压手抄宋词精选小楷</t>
  </si>
  <si>
    <t>静心解压手抄宋徽宗瘦金体</t>
  </si>
  <si>
    <t>毛笔静心解压手抄兰亭集序滕王阁序醉翁亭记桃花源记</t>
  </si>
  <si>
    <t>经典常谈</t>
  </si>
  <si>
    <t>长江文艺出版社</t>
  </si>
  <si>
    <t>新时代高校思想政治教育研究</t>
  </si>
  <si>
    <t>安徽师范大学出版社</t>
  </si>
  <si>
    <t>丰山集</t>
  </si>
  <si>
    <t>中国古今寓言</t>
  </si>
  <si>
    <t>北京教育出版社</t>
  </si>
  <si>
    <t>汤姆索亚历险记</t>
  </si>
  <si>
    <t>插图本中国现代经典呐喊</t>
  </si>
  <si>
    <t>正谊明道范后世第一清官张伯行</t>
  </si>
  <si>
    <t>数理之光耀东方亚洲科学先驱</t>
  </si>
  <si>
    <t>龚自珍集中华文史名著精选精译精注全民阅读版</t>
  </si>
  <si>
    <t>李清照集中华文史名著精选精译精注全民阅读版</t>
  </si>
  <si>
    <t>陈子昂集中华文史名著精选精译精注全民阅读版</t>
  </si>
  <si>
    <t>语法修辞逻辑精讲语文知识小丛书</t>
  </si>
  <si>
    <t>文言文常识精讲语文知识小丛书</t>
  </si>
  <si>
    <t>天道与人文第一批全民阅读</t>
  </si>
  <si>
    <t>桂林山水第一批全民阅读</t>
  </si>
  <si>
    <t>居里夫人文选第一批全民阅读</t>
  </si>
  <si>
    <t>本草纲目第一批全民阅读</t>
  </si>
  <si>
    <t>赵孟頫楷书入门基础教程三门记升级版</t>
  </si>
  <si>
    <t>柳公权楷书入门基础教程玄秘塔碑升级版</t>
  </si>
  <si>
    <t>颜真卿楷书入门基础教程颜勤礼碑升级版</t>
  </si>
  <si>
    <t>颜真卿楷书入门基础教程多宝塔碑升级版</t>
  </si>
  <si>
    <t>褚遂良楷书入门基础教程雁塔圣教序升级版</t>
  </si>
  <si>
    <t>欧阳询楷书入门基础教程九成宫醴泉铭升级版</t>
  </si>
  <si>
    <t>王羲之行书入门基础教程兰亭序升级版</t>
  </si>
  <si>
    <t>隶书入门基础教程曹全碑升级版</t>
  </si>
  <si>
    <t>邓石如篆书入门基础教程千字文</t>
  </si>
  <si>
    <t>李斯篆书峄山碑高效图解技法视频版</t>
  </si>
  <si>
    <t>邓石如篆书千字文视频版</t>
  </si>
  <si>
    <t>儒家要典导读书系知言</t>
  </si>
  <si>
    <t>雪国</t>
  </si>
  <si>
    <t>倾听的魔法开口之前你就赢了</t>
  </si>
  <si>
    <t>乌合之众大众心理研究经典共读</t>
  </si>
  <si>
    <t>自卑与超越经典共读</t>
  </si>
  <si>
    <t>陈抱一讲美术经典共读</t>
  </si>
  <si>
    <t>微日语第本日语快速学习书</t>
  </si>
  <si>
    <t>看图学会英语单词</t>
  </si>
  <si>
    <t>天学会英语语法</t>
  </si>
  <si>
    <t>看图快学核心日语拟声拟态词</t>
  </si>
  <si>
    <t>飞鸟集园丁集</t>
  </si>
  <si>
    <t>城南旧事单行本</t>
  </si>
  <si>
    <t>郭沫若诗文精选女神菩提树下</t>
  </si>
  <si>
    <t>日本简史经典共读</t>
  </si>
  <si>
    <t>朱元璋传经典共读</t>
  </si>
  <si>
    <t>飞鸟集园丁集经典共读</t>
  </si>
  <si>
    <t>中国文化与中国的兵经典共读</t>
  </si>
  <si>
    <t>国史纲要经典共读</t>
  </si>
  <si>
    <t>国学常识经典共读</t>
  </si>
  <si>
    <t>菊与刀经典共读</t>
  </si>
  <si>
    <t>吕思勉国学经典入门经典共读</t>
  </si>
  <si>
    <t>二千年间经典共读</t>
  </si>
  <si>
    <t>高老头经典共读</t>
  </si>
  <si>
    <t>搅水女人经典共读</t>
  </si>
  <si>
    <t>中国史纲经典共读</t>
  </si>
  <si>
    <t>罗生门经典共读</t>
  </si>
  <si>
    <t>人间失格经典共读</t>
  </si>
  <si>
    <t>中国通史</t>
  </si>
  <si>
    <t>中国近代史</t>
  </si>
  <si>
    <t>沈从文边城往事</t>
  </si>
  <si>
    <t>青岛出版社</t>
  </si>
  <si>
    <t>沈从文湘西纪事作品集</t>
  </si>
  <si>
    <t>雅舍谈吃</t>
  </si>
  <si>
    <t>人间邂逅</t>
  </si>
  <si>
    <t>人间有趣</t>
  </si>
  <si>
    <t>人鼠之间北斗文库</t>
  </si>
  <si>
    <t>局外人北斗文库</t>
  </si>
  <si>
    <t>中国家风诗礼传家篇</t>
  </si>
  <si>
    <t>山东友谊出版社</t>
  </si>
  <si>
    <t>这里是新疆丛书处静觅心汉</t>
  </si>
  <si>
    <t>新疆文化出版社</t>
  </si>
  <si>
    <t>欧阳询九成宫醴泉铭</t>
  </si>
  <si>
    <t>褚遂良大字阴符经倪宽赞</t>
  </si>
  <si>
    <t>赵佶瘦金体墨迹名品</t>
  </si>
  <si>
    <t>颜勤礼碑入门图解</t>
  </si>
  <si>
    <t>多宝塔碑入门图解</t>
  </si>
  <si>
    <t>瘦金体千字文入门图解</t>
  </si>
  <si>
    <t>智永真书千字文入门图解</t>
  </si>
  <si>
    <t>曹全碑入门图解</t>
  </si>
  <si>
    <t>九成宫醴泉铭入门图解</t>
  </si>
  <si>
    <t>怀素自叙帖</t>
  </si>
  <si>
    <t>刘薰宇给孩子讲数学数学的园地</t>
  </si>
  <si>
    <t>哎呀大侦探科南</t>
  </si>
  <si>
    <t>哎呀欢喜冤家</t>
  </si>
  <si>
    <t>汪曾祺别集羊舍一夕</t>
  </si>
  <si>
    <t>汪曾祺别集鸡毛集</t>
  </si>
  <si>
    <t>汪曾祺别集五味集</t>
  </si>
  <si>
    <t>城南旧事</t>
  </si>
  <si>
    <t>我想去往更大的世界</t>
  </si>
  <si>
    <t>我在胡同里长大</t>
  </si>
  <si>
    <t>孔子的故事</t>
  </si>
  <si>
    <t>世界地理全知道</t>
  </si>
  <si>
    <t>中国地图出版社</t>
  </si>
  <si>
    <t>王晋康少儿科幻系列寻找中国龙</t>
  </si>
  <si>
    <t>中国科学技术出版社有限公司</t>
  </si>
  <si>
    <t>王晋康少儿科幻系列追</t>
  </si>
  <si>
    <t>唐诗三百首翰墨文库</t>
  </si>
  <si>
    <t>瓦尔登湖精装版</t>
  </si>
  <si>
    <t>诗经翰墨文库</t>
  </si>
  <si>
    <t>论语翰墨文库</t>
  </si>
  <si>
    <t>儒林外史翰墨文库</t>
  </si>
  <si>
    <t>宋词三百首翰墨文库</t>
  </si>
  <si>
    <t>换舷酒馆</t>
  </si>
  <si>
    <t>原乡情深</t>
  </si>
  <si>
    <t>艺术</t>
  </si>
  <si>
    <t>居里夫人自传</t>
  </si>
  <si>
    <t>跆拳道运动训练技术指导</t>
  </si>
  <si>
    <t>青少年发明创造实用技法</t>
  </si>
  <si>
    <t>青少年生涯教育的个关键词</t>
  </si>
  <si>
    <t>狗仔三人组</t>
  </si>
  <si>
    <t>江冰蟾的孤独星球</t>
  </si>
  <si>
    <t>搞怪大使惜城</t>
  </si>
  <si>
    <t>依兰的秘密约定</t>
  </si>
  <si>
    <t>不可思议的小魔女</t>
  </si>
  <si>
    <t>伊索寓言作家经典文库</t>
  </si>
  <si>
    <t>格列佛游记作家经典文库</t>
  </si>
  <si>
    <t>歪脑袋木头桩小学生文库</t>
  </si>
  <si>
    <t>稻草人小学生文库</t>
  </si>
  <si>
    <t>月亮风筝</t>
  </si>
  <si>
    <t>最后一树雪柿子</t>
  </si>
  <si>
    <t>妹妹的冰项链</t>
  </si>
  <si>
    <t>水中的柠檬蝶</t>
  </si>
  <si>
    <t>了不起的老山羊</t>
  </si>
  <si>
    <t>珍珍是个小尾巴</t>
  </si>
  <si>
    <t>经典常谈作家经典文库</t>
  </si>
  <si>
    <t>孤独的小螃蟹小学生文库</t>
  </si>
  <si>
    <t>大林和小林阅读指导目录丛书</t>
  </si>
  <si>
    <t>下次开船港阅读指导目录丛书</t>
  </si>
  <si>
    <t>文章作法作家经典文库</t>
  </si>
  <si>
    <t>淘气包马小跳七天七夜</t>
  </si>
  <si>
    <t>骆驼祥子阅读指导目录丛书</t>
  </si>
  <si>
    <t>茶馆阅读指导目录丛书</t>
  </si>
  <si>
    <t>新月集飞鸟集阅读指导目录丛书</t>
  </si>
  <si>
    <t>小布头奇遇记阅读指导目录丛书</t>
  </si>
  <si>
    <t>海底两万里阅读指导目录丛书</t>
  </si>
  <si>
    <t>理查王和六颗巧克力星星</t>
  </si>
  <si>
    <t>女朋友琼瑶</t>
  </si>
  <si>
    <t>燃烧吧火鸟琼瑶</t>
  </si>
  <si>
    <t>新月格格琼瑶</t>
  </si>
  <si>
    <t>青青河边草琼瑶</t>
  </si>
  <si>
    <t>冰儿琼瑶</t>
  </si>
  <si>
    <t>梦的衣裳琼瑶</t>
  </si>
  <si>
    <t>聚散两依依琼瑶</t>
  </si>
  <si>
    <t>还珠格格第一部真相大白琼瑶</t>
  </si>
  <si>
    <t>问斜阳琼瑶</t>
  </si>
  <si>
    <t>翦翦风琼瑶</t>
  </si>
  <si>
    <t>人在天涯琼瑶</t>
  </si>
  <si>
    <t>却上心头琼瑶</t>
  </si>
  <si>
    <t>昨夜之灯琼瑶</t>
  </si>
  <si>
    <t>朝花夕拾名师精讲整本书阅读丛书</t>
  </si>
  <si>
    <t>怎样临帖外二种</t>
  </si>
  <si>
    <t>北京时代华文书局</t>
  </si>
  <si>
    <t>沙乡年鉴全译典藏版</t>
  </si>
  <si>
    <t>浮生六记</t>
  </si>
  <si>
    <t>野草价值典藏版</t>
  </si>
  <si>
    <t>学成语读庄子</t>
  </si>
  <si>
    <t>世界名著名家名译名师导读版绿野仙踪</t>
  </si>
  <si>
    <t>世界名著名家名译名师导读版了不起的盖茨比</t>
  </si>
  <si>
    <t>世界名著名家名译名师导读版柳林风声</t>
  </si>
  <si>
    <t>世界名著名家名译名师导读版假如给我三天光明</t>
  </si>
  <si>
    <t>高格调的幸福莫罗阿论人生五大问题</t>
  </si>
  <si>
    <t>自深深处</t>
  </si>
  <si>
    <t>谨慎的沉默格拉西安人生智慧书</t>
  </si>
  <si>
    <t>世界名著名家名译名师导读版木偶奇遇记</t>
  </si>
  <si>
    <t>世界名著名家名译名师导读版少年维特之烦恼</t>
  </si>
  <si>
    <t>世界名著名家名译名师导读版欧也妮葛朗台</t>
  </si>
  <si>
    <t>簪花小楷古诗词篇</t>
  </si>
  <si>
    <t>北京美术摄影出版社</t>
  </si>
  <si>
    <t>簪花小楷诗经篇</t>
  </si>
  <si>
    <t>篆书基础篇简繁对照</t>
  </si>
  <si>
    <t>走出大漠的女孩</t>
  </si>
  <si>
    <t>少年人文美文系列美的创造者艺术故事卷</t>
  </si>
  <si>
    <t>少年人文美文系列红日照耀东方家国情怀卷</t>
  </si>
  <si>
    <t>江山如此多娇美丽乡愁卷</t>
  </si>
  <si>
    <t>致富难舍乡梓恩长沙富商朱昌琳</t>
  </si>
  <si>
    <t>卧冰求鲤孝天下琅琊孝圣王祥</t>
  </si>
  <si>
    <t>静心手抄小楷描红唐诗</t>
  </si>
  <si>
    <t>静心手抄小楷描红宋词</t>
  </si>
  <si>
    <t>静心手抄小楷描红诗经</t>
  </si>
  <si>
    <t>静心手抄小楷描红诗经唐诗宋词精选</t>
  </si>
  <si>
    <t>静心手抄小楷描红智慧语录</t>
  </si>
  <si>
    <t>天地创造设计部</t>
  </si>
  <si>
    <t>约翰斯坦贝克作品系列人鼠之间年新版</t>
  </si>
  <si>
    <t>欧标德语教程词汇语法强化训练</t>
  </si>
  <si>
    <t>上海译文</t>
  </si>
  <si>
    <t>这里是新疆丛书父亲的麦地汉</t>
  </si>
  <si>
    <t>汪曾祺别集茱萸小集</t>
  </si>
  <si>
    <t>汪曾祺别集拟故事集</t>
  </si>
  <si>
    <t>衣柜</t>
  </si>
  <si>
    <t>双城记全译本</t>
  </si>
  <si>
    <t>弦理论</t>
  </si>
  <si>
    <t>反物质</t>
  </si>
  <si>
    <t>虚空宇宙源起何处</t>
  </si>
  <si>
    <t>情绪聚焦疗法</t>
  </si>
  <si>
    <t>理性情绪行为疗法</t>
  </si>
  <si>
    <t>现实疗法</t>
  </si>
  <si>
    <t>朱自清散文选集阅读指导目录丛书</t>
  </si>
  <si>
    <t>淘气包日记</t>
  </si>
  <si>
    <t>悉达多追寻自我洞悉人生</t>
  </si>
  <si>
    <t>北方妇女儿童出版社</t>
  </si>
  <si>
    <t>法医之神死者的呐喊</t>
  </si>
  <si>
    <t>北京联合出版有限责任公司</t>
  </si>
  <si>
    <t>法医之神法医的告白</t>
  </si>
  <si>
    <t>别让不好意思害了你升级版</t>
  </si>
  <si>
    <t>朝华出版社</t>
  </si>
  <si>
    <t>呐喊</t>
  </si>
  <si>
    <t>彷徨</t>
  </si>
  <si>
    <t>故事新编</t>
  </si>
  <si>
    <t>野草</t>
  </si>
  <si>
    <t>阿正传</t>
  </si>
  <si>
    <t>祝福</t>
  </si>
  <si>
    <t>孔乙己</t>
  </si>
  <si>
    <t>海上丝绸之路第一批全民阅读</t>
  </si>
  <si>
    <t>爱上一座城第一批全民阅读</t>
  </si>
  <si>
    <t>书的故事第一批全民阅读</t>
  </si>
  <si>
    <t>星际战争第一批全民阅读</t>
  </si>
  <si>
    <t>物理定律的本性第一批全民阅读</t>
  </si>
  <si>
    <t>乐业天坑第一批全民阅读</t>
  </si>
  <si>
    <t>北部湾第一批全民阅读</t>
  </si>
  <si>
    <t>骆驼祥子</t>
  </si>
  <si>
    <t>海豚出版社</t>
  </si>
  <si>
    <t>漫画讲透司马懿</t>
  </si>
  <si>
    <t>静心解压手抄道德经小楷</t>
  </si>
  <si>
    <t>老子道德经</t>
  </si>
  <si>
    <t>花城出版</t>
  </si>
  <si>
    <t>人间失格精装</t>
  </si>
  <si>
    <t>黑暗的心</t>
  </si>
  <si>
    <t>江苏凤凰文艺出版社</t>
  </si>
  <si>
    <t>在流放地</t>
  </si>
  <si>
    <t>局外人</t>
  </si>
  <si>
    <t>伤心咖啡馆之歌</t>
  </si>
  <si>
    <t>两条鳄鱼</t>
  </si>
  <si>
    <t>林家铺子</t>
  </si>
  <si>
    <t>自动自发全新修订典藏版</t>
  </si>
  <si>
    <t>高情商表达</t>
  </si>
  <si>
    <t>记住一切神奇记忆魔法书</t>
  </si>
  <si>
    <t>软精装国学围炉夜话</t>
  </si>
  <si>
    <t>软精装国学大学</t>
  </si>
  <si>
    <t>软精装国学增广贤文</t>
  </si>
  <si>
    <t>软精装国学小窗幽记</t>
  </si>
  <si>
    <t>软精装国学孝经</t>
  </si>
  <si>
    <t>软精装国学三字经</t>
  </si>
  <si>
    <t>软精装国学弟子规龙文鞭影</t>
  </si>
  <si>
    <t>完美英语随口说</t>
  </si>
  <si>
    <t>随时随地练英语</t>
  </si>
  <si>
    <t>职场实用会话简单学英文</t>
  </si>
  <si>
    <t>微英听分钟变身英语听力王</t>
  </si>
  <si>
    <t>9787569538175</t>
  </si>
  <si>
    <t>中学生课程化名著文库：泰戈尔诗选</t>
  </si>
  <si>
    <t>陕西师范大学出版社</t>
  </si>
  <si>
    <t>9787556132843</t>
  </si>
  <si>
    <t>汪曾祺散文精选</t>
  </si>
  <si>
    <t>湖南人民出版社</t>
  </si>
  <si>
    <t>自助游会话书日语</t>
  </si>
  <si>
    <t>9787554571637</t>
  </si>
  <si>
    <t>中国民间故事丛书：日月潭的独木舟</t>
  </si>
  <si>
    <t>河北教育出版社</t>
  </si>
  <si>
    <t>大基本句型轻松学好英语</t>
  </si>
  <si>
    <t>只需个单词轻松玩转英语口语</t>
  </si>
  <si>
    <t>用关键动词学好英语</t>
  </si>
  <si>
    <t>想画就画支笔画出好心情</t>
  </si>
  <si>
    <t>零基础风景速写一本通</t>
  </si>
  <si>
    <t>版漫画人物素描技法教程</t>
  </si>
  <si>
    <t>素描基础教程从入门到精通</t>
  </si>
  <si>
    <t>容忍是自由的根本</t>
  </si>
  <si>
    <t>雅舍遗珠修订珍藏版</t>
  </si>
  <si>
    <t>雅舍忆旧修订珍藏版</t>
  </si>
  <si>
    <t>雅舍谈吃修订珍藏版</t>
  </si>
  <si>
    <t>雅舍随笔修订珍藏版</t>
  </si>
  <si>
    <t>雅舍杂文修订珍藏版</t>
  </si>
  <si>
    <t>雅舍小品修订珍藏版</t>
  </si>
  <si>
    <t>缘缘堂随笔</t>
  </si>
  <si>
    <t>给青年的十二封信大家谈</t>
  </si>
  <si>
    <t>国史纲要大家谈</t>
  </si>
  <si>
    <t>国学常识大家谈</t>
  </si>
  <si>
    <t>谈修养大家谈</t>
  </si>
  <si>
    <t>中国书画入门大家谈</t>
  </si>
  <si>
    <t>词学十讲大家谈</t>
  </si>
  <si>
    <t>梁启超国学经典入门大家谈</t>
  </si>
  <si>
    <t>软精装国学浮生六记</t>
  </si>
  <si>
    <t>边城</t>
  </si>
  <si>
    <t>长河</t>
  </si>
  <si>
    <t>从文自传</t>
  </si>
  <si>
    <t>艾青诗集我爱这土地</t>
  </si>
  <si>
    <t>民主与建设出版社</t>
  </si>
  <si>
    <t>如果人能说出心中所爱巴别塔口袋诗</t>
  </si>
  <si>
    <t>为庆祝我所是的这个女人巴别塔口袋诗</t>
  </si>
  <si>
    <t>一滴雨从屋顶落进我的啤酒巴别塔口袋诗</t>
  </si>
  <si>
    <t>砌石与寒山诗巴别塔口袋诗</t>
  </si>
  <si>
    <t>我把这本书托付给风巴别塔口袋诗</t>
  </si>
  <si>
    <t>古文观止精选本</t>
  </si>
  <si>
    <t>宋词三百首精选本</t>
  </si>
  <si>
    <t>窦娥冤关汉卿名剧选</t>
  </si>
  <si>
    <t>林家铺子茅盾作品精选集价值典藏版</t>
  </si>
  <si>
    <t>小二黑结婚赵树理作品精选集价值典藏版</t>
  </si>
  <si>
    <t>道德经硬笔行楷</t>
  </si>
  <si>
    <t>四川美术出版社</t>
  </si>
  <si>
    <t>百家姓硬笔行楷</t>
  </si>
  <si>
    <t>千字文</t>
  </si>
  <si>
    <t>宋词硬笔行楷</t>
  </si>
  <si>
    <t>弟子规</t>
  </si>
  <si>
    <t>中庸硬笔行楷</t>
  </si>
  <si>
    <t>唐诗硬笔行楷</t>
  </si>
  <si>
    <t>老人与海定制</t>
  </si>
  <si>
    <t>四川文艺出版社</t>
  </si>
  <si>
    <t>小王子定制</t>
  </si>
  <si>
    <t>飞鸟集新月集</t>
  </si>
  <si>
    <t>局外人定制</t>
  </si>
  <si>
    <t>鼠疫</t>
  </si>
  <si>
    <t>包法利夫人</t>
  </si>
  <si>
    <t>宋史其实很有趣</t>
  </si>
  <si>
    <t>宋史其实很有趣之赵匡胤的逆袭</t>
  </si>
  <si>
    <t>残唐五代尽英雄</t>
  </si>
  <si>
    <t>百年孤独</t>
  </si>
  <si>
    <t>天津科技翻译出版有限公司</t>
  </si>
  <si>
    <t>人间失格精装版</t>
  </si>
  <si>
    <t>雅舍小品</t>
  </si>
  <si>
    <t>雅舍随笔</t>
  </si>
  <si>
    <t>雅舍杂文</t>
  </si>
  <si>
    <t>雅舍遗珠</t>
  </si>
  <si>
    <t>花港观鱼</t>
  </si>
  <si>
    <t>断桥残雪</t>
  </si>
  <si>
    <t>平湖秋月</t>
  </si>
  <si>
    <t>南屏晚钟</t>
  </si>
  <si>
    <t>双峰插云</t>
  </si>
  <si>
    <t>柳浪闻莺</t>
  </si>
  <si>
    <t>曲院风荷</t>
  </si>
  <si>
    <t>三潭印月</t>
  </si>
  <si>
    <t>苏堤春晓</t>
  </si>
  <si>
    <t>雷峰夕照</t>
  </si>
  <si>
    <t>中国大百科全书出版社</t>
  </si>
  <si>
    <t>中国国际广播出版社</t>
  </si>
  <si>
    <t>彩绘经典名著侠盗罗宾汉彩一</t>
  </si>
  <si>
    <t>彩绘经典名著亚瑟王彩一</t>
  </si>
  <si>
    <t>彩绘经典名著大侦探福尔摩斯巴斯克维尔猎犬彩一</t>
  </si>
  <si>
    <t>彩绘经典名著鲁滨孙漂流记彩一</t>
  </si>
  <si>
    <t>彩绘经典名著雾都孤儿彩一</t>
  </si>
  <si>
    <t>彩绘经典名著小妇人彩一</t>
  </si>
  <si>
    <t>彩绘经典名著巴黎圣母院彩一</t>
  </si>
  <si>
    <t>彩绘经典名著胡桃夹子</t>
  </si>
  <si>
    <t>彩绘经典名著黑骏马</t>
  </si>
  <si>
    <t>彩绘经典名著格列佛游记</t>
  </si>
  <si>
    <t>彩绘经典名著化身博士</t>
  </si>
  <si>
    <t>大语文福尔摩斯探案集</t>
  </si>
  <si>
    <t>人性的弱点全新修订版</t>
  </si>
  <si>
    <t>快乐的人生全新修订版</t>
  </si>
  <si>
    <t>人性的优点全新修订版</t>
  </si>
  <si>
    <t>语言的突破全新修订版</t>
  </si>
  <si>
    <t>美好的人生全新修订版</t>
  </si>
  <si>
    <t>富兰克林自传平装</t>
  </si>
  <si>
    <t>卡内基自传平装</t>
  </si>
  <si>
    <t>洛克菲勒自传平装</t>
  </si>
  <si>
    <t>名人传新版平装</t>
  </si>
  <si>
    <t>人类群星闪耀时原版全译本</t>
  </si>
  <si>
    <t>夏季走过山间新版平装</t>
  </si>
  <si>
    <t>林肯传平装</t>
  </si>
  <si>
    <t>飞鸟集新月集泰戈尔诗选</t>
  </si>
  <si>
    <t>朝花夕拾新版</t>
  </si>
  <si>
    <t>居里夫人自传新版平装</t>
  </si>
  <si>
    <t>文心作家经典文库</t>
  </si>
  <si>
    <t>猫城记</t>
  </si>
  <si>
    <t>鲁滨逊漂流记作家经典文库</t>
  </si>
  <si>
    <t>会弹钢琴的小蚂蚁</t>
  </si>
  <si>
    <t>白洋淀纪事作家经典文库</t>
  </si>
  <si>
    <t>汤姆索亚历险记作家经典文库</t>
  </si>
  <si>
    <t>彼得潘作家经典文库</t>
  </si>
  <si>
    <t>经典常谈阅读指导目录丛书</t>
  </si>
  <si>
    <t>正红旗下老舍经典作品</t>
  </si>
  <si>
    <t>摸不到的小恩</t>
  </si>
  <si>
    <t>像羊驼一样从容自若</t>
  </si>
  <si>
    <t>像美人鱼一样自由美丽</t>
  </si>
  <si>
    <t>像树懒一样悠然自得</t>
  </si>
  <si>
    <t>像火烈鸟一样活出自己</t>
  </si>
  <si>
    <t>像独角兽一样乐观生活</t>
  </si>
  <si>
    <t>卢中南实用对联楷书</t>
  </si>
  <si>
    <t>成都时代出版社</t>
  </si>
  <si>
    <t>工开万物实验物理学家</t>
  </si>
  <si>
    <t>勇担国难留英名北碚之父卢作孚</t>
  </si>
  <si>
    <t>大丈夫当扫除天下汝南乡贤陈蕃</t>
  </si>
  <si>
    <t>脑卒中科普知识</t>
  </si>
  <si>
    <t>测不准的阿波连同学</t>
  </si>
  <si>
    <t>毛笔楷书入门近距离临摹字卡教程视频教程版</t>
  </si>
  <si>
    <t>毛笔隶书入门近距离临摹字卡教程视频教程版</t>
  </si>
  <si>
    <t>汉隶曹全碑</t>
  </si>
  <si>
    <t>孙过庭草书书谱</t>
  </si>
  <si>
    <t>汉隶张迁碑</t>
  </si>
  <si>
    <t>汉隶曹全碑精缮本</t>
  </si>
  <si>
    <t>颜真卿多宝塔碑上</t>
  </si>
  <si>
    <t>颜真卿多宝塔碑下精缮本</t>
  </si>
  <si>
    <t>颜真卿颜勤礼碑下</t>
  </si>
  <si>
    <t>颜真卿颜勤礼碑上精缮本</t>
  </si>
  <si>
    <t>文徵明滕王阁序精缮本</t>
  </si>
  <si>
    <t>宋徽宗瘦金体名帖十一种</t>
  </si>
  <si>
    <t>赵孟頫集字春联行书</t>
  </si>
  <si>
    <t>近距离临摹字卡双帖对照隶书曹全碑上</t>
  </si>
  <si>
    <t>近距离临摹字卡双帖对照隶书曹全碑下</t>
  </si>
  <si>
    <t>隶书乙瑛碑</t>
  </si>
  <si>
    <t>遗世独立张爱玲回忆若有香气</t>
  </si>
  <si>
    <t>核心素养阅读实践小英雄雨来</t>
  </si>
  <si>
    <t>核心素养阅读实践中国古代寓言</t>
  </si>
  <si>
    <t>核心素养阅读实践伊索寓言</t>
  </si>
  <si>
    <t>核心素养阅读实践格林童话</t>
  </si>
  <si>
    <t>核心素养阅读实践克雷洛夫寓言</t>
  </si>
  <si>
    <t>核心素养阅读实践十万个为什么</t>
  </si>
  <si>
    <t>核心素养阅读实践中国神话传说</t>
  </si>
  <si>
    <t>核心素养阅读实践中国民间故事田螺姑娘</t>
  </si>
  <si>
    <t>核心素养阅读实践非洲民间故事鳄鱼的眼泪</t>
  </si>
  <si>
    <t>核心素养阅读实践世界神话与传说故事</t>
  </si>
  <si>
    <t>核心素养阅读实践稻草人</t>
  </si>
  <si>
    <t>核心素养阅读实践欧洲民间故事</t>
  </si>
  <si>
    <t>核心素养阅读实践安徒生童话</t>
  </si>
  <si>
    <t>昆布罗王</t>
  </si>
  <si>
    <t>天津教育出版社</t>
  </si>
  <si>
    <t>新编围棋教学习题集入门上册</t>
  </si>
  <si>
    <t>天津科学技术出版社</t>
  </si>
  <si>
    <t>新编围棋教学习题集入门中册</t>
  </si>
  <si>
    <t>新编围棋教学习题集入门下册</t>
  </si>
  <si>
    <t>鲁迅精选文集朝花夕拾</t>
  </si>
  <si>
    <t>新疆青少年出版社</t>
  </si>
  <si>
    <t>这里是新疆第二辑自然游汉</t>
  </si>
  <si>
    <t>这里是新疆第二辑棉花开了汉</t>
  </si>
  <si>
    <t>这里是新疆第二辑解码新疆汉</t>
  </si>
  <si>
    <t>颜真卿多宝塔碑中</t>
  </si>
  <si>
    <t>长沙</t>
  </si>
  <si>
    <t>赵孟頫三门记仇锷墓志铭</t>
  </si>
  <si>
    <t>哎呀双减</t>
  </si>
  <si>
    <t>童年导读版</t>
  </si>
  <si>
    <t>驯龙少年</t>
  </si>
  <si>
    <t>地球大炮</t>
  </si>
  <si>
    <t>超新星纪元</t>
  </si>
  <si>
    <t>中国太阳</t>
  </si>
  <si>
    <t>微纪元</t>
  </si>
  <si>
    <t>梦之海</t>
  </si>
  <si>
    <t>中国非遗保护与研究年</t>
  </si>
  <si>
    <t>三国演义</t>
  </si>
  <si>
    <t>资治通鉴翰墨文库</t>
  </si>
  <si>
    <t>气候变化我与女儿的对话</t>
  </si>
  <si>
    <t>昆虫丽影</t>
  </si>
  <si>
    <t>剪纸与棋盘游戏</t>
  </si>
  <si>
    <t>上海科技教育出版社有限公司</t>
  </si>
  <si>
    <t>迷宫与黄金分割</t>
  </si>
  <si>
    <t>核心素养阅读实践希腊神话与英雄传说</t>
  </si>
  <si>
    <t>这里是新疆丛书出天山汉</t>
  </si>
  <si>
    <t>守望天山</t>
  </si>
  <si>
    <t>古诗文课外阅读年级第次修订版</t>
  </si>
  <si>
    <t>吉林大学出版社</t>
  </si>
  <si>
    <t>古诗文课外阅读年级第次修订版新黑马阅读</t>
  </si>
  <si>
    <t>现代文课外阅读年级第次修订版新黑马阅读</t>
  </si>
  <si>
    <t>现代文课外阅读中考版第次修订版新黑马阅读</t>
  </si>
  <si>
    <t>研学旅行线路设计</t>
  </si>
  <si>
    <t>一间自己的房间</t>
  </si>
  <si>
    <t>一个孤独漫步者的遐思</t>
  </si>
  <si>
    <t>给小学生读的大师经典昆虫备忘录</t>
  </si>
  <si>
    <t>特殊战线</t>
  </si>
  <si>
    <t>麦肯锡工作法麦肯锡精英的个工作习惯</t>
  </si>
  <si>
    <t>人类简史</t>
  </si>
  <si>
    <t>物种起源</t>
  </si>
  <si>
    <t>图说山海经</t>
  </si>
  <si>
    <t>大脑越用越聪明的个习惯</t>
  </si>
  <si>
    <t>北岳文艺出版社</t>
  </si>
  <si>
    <t>草木一秋</t>
  </si>
  <si>
    <t>简爱智听版</t>
  </si>
  <si>
    <t>钢铁是怎样炼成的智听版</t>
  </si>
  <si>
    <t>儒林外史智听版</t>
  </si>
  <si>
    <t>在草原</t>
  </si>
  <si>
    <t>布老虎中篇小说流淌火</t>
  </si>
  <si>
    <t>插图本中国现代经典呼兰河传</t>
  </si>
  <si>
    <t>百年百部中篇正典没有纽扣的红衬衫美食家绿化树新定价</t>
  </si>
  <si>
    <t>少年人文美文系列少年奋斗者成长励志卷</t>
  </si>
  <si>
    <t>少年人文美文系列群星闪耀的夜空科学故事卷</t>
  </si>
  <si>
    <t>推开作家的门故事卷</t>
  </si>
  <si>
    <t>考古广西石器的印记</t>
  </si>
  <si>
    <t>考古广西古城邑的沧桑</t>
  </si>
  <si>
    <t>考古广西古墓葬的奥秘</t>
  </si>
  <si>
    <t>考古广西古运河的变迁</t>
  </si>
  <si>
    <t>考古广西古窑址的余温</t>
  </si>
  <si>
    <t>考古广西洞穴隐藏的秘密</t>
  </si>
  <si>
    <t>考古广西靖江藩王的遗韵</t>
  </si>
  <si>
    <t>考古广西连城要塞的硝烟</t>
  </si>
  <si>
    <t>考古广西花山岩画的诉说</t>
  </si>
  <si>
    <t>考古广西贝丘的文明密码</t>
  </si>
  <si>
    <t>心如皓月</t>
  </si>
  <si>
    <t>国学经典孟子版</t>
  </si>
  <si>
    <t>白夜</t>
  </si>
  <si>
    <t>悉达多</t>
  </si>
  <si>
    <t>地下室手记</t>
  </si>
  <si>
    <t>你其实不懂你自己全图解好读又好玩的隐性心理学</t>
  </si>
  <si>
    <t>国学大书院鬼谷子</t>
  </si>
  <si>
    <t>国学大书院古文观止</t>
  </si>
  <si>
    <t>国学大书院史记本纪</t>
  </si>
  <si>
    <t>国学大书院幽梦影</t>
  </si>
  <si>
    <t>国学大书院三十六计</t>
  </si>
  <si>
    <t>复盘成长每天进步的工作术</t>
  </si>
  <si>
    <t>反无效努力工作法</t>
  </si>
  <si>
    <t>图解行为心理学瞬间读懂他人行为背后的秘密</t>
  </si>
  <si>
    <t>漫画图解人际关系心理学</t>
  </si>
  <si>
    <t>猎人笔记经典共读</t>
  </si>
  <si>
    <t>子夜青少版经典共读</t>
  </si>
  <si>
    <t>月亮与六便士</t>
  </si>
  <si>
    <t>这一世我们是彼此的光阴经典共读</t>
  </si>
  <si>
    <t>下辈子无论念与不念都不会相见经典共读</t>
  </si>
  <si>
    <t>流光知味经典共读</t>
  </si>
  <si>
    <t>孤独自在经典共读</t>
  </si>
  <si>
    <t>梦的解析经典共读</t>
  </si>
  <si>
    <t>超简单天轻松拿下托福阅读</t>
  </si>
  <si>
    <t>超简单天轻松拿下托福听力</t>
  </si>
  <si>
    <t>超简单天轻松拿下托福写作</t>
  </si>
  <si>
    <t>从实用例句到情境短文英语短语简单学</t>
  </si>
  <si>
    <t>英语口语天速成</t>
  </si>
  <si>
    <t>生活英语句翻开就能用</t>
  </si>
  <si>
    <t>没有人教过你这样学英语</t>
  </si>
  <si>
    <t>好快用思维导图天学完英语单词</t>
  </si>
  <si>
    <t>漫画图解高中英语语法一学就会</t>
  </si>
  <si>
    <t>天看图高效学英语</t>
  </si>
  <si>
    <t>用思维导图联想记忆学英语</t>
  </si>
  <si>
    <t>零基础动漫游戏人物素描技法教程</t>
  </si>
  <si>
    <t>你不曾真的离去</t>
  </si>
  <si>
    <t>非暴力沟通实践篇</t>
  </si>
  <si>
    <t>不放弃</t>
  </si>
  <si>
    <t>贝姨</t>
  </si>
  <si>
    <t>欧也妮葛朗台</t>
  </si>
  <si>
    <t>高老头</t>
  </si>
  <si>
    <t>邦斯舅舅</t>
  </si>
  <si>
    <t>搅水女人</t>
  </si>
  <si>
    <t>三国史话大家谈</t>
  </si>
  <si>
    <t>文心读写的故事经典共读</t>
  </si>
  <si>
    <t>先秦史经典共读</t>
  </si>
  <si>
    <t>写作课夏丐尊叶圣陶谈写作经典共读</t>
  </si>
  <si>
    <t>叶圣陶谈阅读经典共读</t>
  </si>
  <si>
    <t>雅舍杂文修订本经典共读</t>
  </si>
  <si>
    <t>雅舍忆旧修订本经典共读</t>
  </si>
  <si>
    <t>雅舍遗珠修订本经典共读</t>
  </si>
  <si>
    <t>雅舍小品修订本经典共读</t>
  </si>
  <si>
    <t>雅舍随笔修订本经典共读</t>
  </si>
  <si>
    <t>中国哲学史大纲经典共读</t>
  </si>
  <si>
    <t>人间食事经典共读</t>
  </si>
  <si>
    <t>汪曾祺小说受戒经典共读</t>
  </si>
  <si>
    <t>汪曾祺散文食事经典共读</t>
  </si>
  <si>
    <t>沉思录经典共读</t>
  </si>
  <si>
    <t>女生徒</t>
  </si>
  <si>
    <t>斜阳</t>
  </si>
  <si>
    <t>虎雏经典共读</t>
  </si>
  <si>
    <t>边城经典共读</t>
  </si>
  <si>
    <t>沈从文谈艺术经典共读</t>
  </si>
  <si>
    <t>长河经典共读</t>
  </si>
  <si>
    <t>中国近代史经典共读</t>
  </si>
  <si>
    <t>中国通史经典共读</t>
  </si>
  <si>
    <t>国学概论经典共读</t>
  </si>
  <si>
    <t>容忍与自由经典共读</t>
  </si>
  <si>
    <t>雅舍谈吃修订本经典共读</t>
  </si>
  <si>
    <t>人间小暖经典共读</t>
  </si>
  <si>
    <t>人间有趣经典共读</t>
  </si>
  <si>
    <t>湘行散记经典共读</t>
  </si>
  <si>
    <t>从文家书经典共读</t>
  </si>
  <si>
    <t>从文自传经典共读</t>
  </si>
  <si>
    <t>凤凰往事经典共读</t>
  </si>
  <si>
    <t>龙朱经典共读</t>
  </si>
  <si>
    <t>诗境浅说经典共读</t>
  </si>
  <si>
    <t>八骏图经典共读</t>
  </si>
  <si>
    <t>唐浩明评点曾国藩家书</t>
  </si>
  <si>
    <t>夜的草莫迪亚诺作品系列精装</t>
  </si>
  <si>
    <t>文徵明落花诗</t>
  </si>
  <si>
    <t>飞鸟集汉英双语珍藏版</t>
  </si>
  <si>
    <t>陕西人民教育出版社</t>
  </si>
  <si>
    <t>融让每一个孩子悦享童年上海学前融合教育活动实践案例</t>
  </si>
  <si>
    <t>伊凡诺夫</t>
  </si>
  <si>
    <t>陈忠实精品小说集十八岁的哥哥</t>
  </si>
  <si>
    <t>陈忠实精品小说集四妹子</t>
  </si>
  <si>
    <t>剩物</t>
  </si>
  <si>
    <t>卡利古拉</t>
  </si>
  <si>
    <t>文汇出版</t>
  </si>
  <si>
    <t>雅舍忆旧</t>
  </si>
  <si>
    <t>杜甫传</t>
  </si>
  <si>
    <t>西游记</t>
  </si>
  <si>
    <t>水浒传</t>
  </si>
  <si>
    <t>艺术活动的根源</t>
  </si>
  <si>
    <t>倒计时开始了吗</t>
  </si>
  <si>
    <t>钢铁是怎样炼成的平装</t>
  </si>
  <si>
    <t>绿野仙踪</t>
  </si>
  <si>
    <t>羊脂球</t>
  </si>
  <si>
    <t>茶花女</t>
  </si>
  <si>
    <t>培根随笔</t>
  </si>
  <si>
    <t>中国特色社会主义为什么好</t>
  </si>
  <si>
    <t>怎样学党史</t>
  </si>
  <si>
    <t>导读德勒兹与加塔利千高原</t>
  </si>
  <si>
    <t>精神分析与精神分析疗法</t>
  </si>
  <si>
    <t>行为疗法</t>
  </si>
  <si>
    <t>导读萨特</t>
  </si>
  <si>
    <t>神笔马良小学生文库</t>
  </si>
  <si>
    <t>寄小读者作家精品集</t>
  </si>
  <si>
    <t>繁星春水作家精品集</t>
  </si>
  <si>
    <t>小橘灯作家精品集</t>
  </si>
  <si>
    <t>李尔王精作家经典文库</t>
  </si>
  <si>
    <t>俗世奇人叁精装</t>
  </si>
  <si>
    <t>故都的秋作家经典文库</t>
  </si>
  <si>
    <t>哈克贝利费恩历险记作家经典文库</t>
  </si>
  <si>
    <t>湖光山色共和国作家文库</t>
  </si>
  <si>
    <t>唐诗三百首阅读指导目录丛书</t>
  </si>
  <si>
    <t>郁达夫散文作家散文典藏</t>
  </si>
  <si>
    <t>中学生的作文课中外名著中的精彩人物描写</t>
  </si>
  <si>
    <t>烟锁重楼琼瑶</t>
  </si>
  <si>
    <t>水云间琼瑶</t>
  </si>
  <si>
    <t>梅花烙琼瑶</t>
  </si>
  <si>
    <t>水灵琼瑶</t>
  </si>
  <si>
    <t>望夫崖琼瑶</t>
  </si>
  <si>
    <t>雪珂琼瑶</t>
  </si>
  <si>
    <t>还珠格格第一部水深火热琼瑶</t>
  </si>
  <si>
    <t>还珠格格第一部阴错阳差琼瑶</t>
  </si>
  <si>
    <t>匆匆太匆匆琼瑶</t>
  </si>
  <si>
    <t>中学生的作文课中外名著中的精彩景物描写</t>
  </si>
  <si>
    <t>昆虫记名师精讲整本书阅读丛书</t>
  </si>
  <si>
    <t>江村经济作家经典文库</t>
  </si>
  <si>
    <t>米小米和六颗巧克力星星</t>
  </si>
  <si>
    <t>微纪元科幻银河奖获奖作品系列</t>
  </si>
  <si>
    <t>宇宙坍缩</t>
  </si>
  <si>
    <t>法医之神尸体在撒谎</t>
  </si>
  <si>
    <t>法医之神让法医哭泣的二次鉴定</t>
  </si>
  <si>
    <t>生命是什么第一批全民阅读</t>
  </si>
  <si>
    <t>巴金散文精选精装典藏版</t>
  </si>
  <si>
    <t>子夜</t>
  </si>
  <si>
    <t>软精装国学古文观止</t>
  </si>
  <si>
    <t>软精装国学幽梦影</t>
  </si>
  <si>
    <t>月亮与六便士经典共读</t>
  </si>
  <si>
    <t>黑白花之绘例唯美手绘花卉教程</t>
  </si>
  <si>
    <t>黑白植物绘例温情手绘草本教程</t>
  </si>
  <si>
    <t>水彩画入门一学就会</t>
  </si>
  <si>
    <t>素描基础教程从新手到高手</t>
  </si>
  <si>
    <t>零基础人物速写一本通</t>
  </si>
  <si>
    <t>佛学常识</t>
  </si>
  <si>
    <t>婉约词</t>
  </si>
  <si>
    <t>说打动人的话做情商高的人</t>
  </si>
  <si>
    <t>婉约词新</t>
  </si>
  <si>
    <t>贝姨经典共读</t>
  </si>
  <si>
    <t>邦斯舅舅经典共读</t>
  </si>
  <si>
    <t>名人传经典共读</t>
  </si>
  <si>
    <t>泰戈尔诗选价值典藏版</t>
  </si>
  <si>
    <t>诗经精选本</t>
  </si>
  <si>
    <t>唐诗三百首精选本</t>
  </si>
  <si>
    <t>牡丹亭</t>
  </si>
  <si>
    <t>唐诗三百首</t>
  </si>
  <si>
    <t>幽默笑话爆笑无极限</t>
  </si>
  <si>
    <t>线装书局</t>
  </si>
  <si>
    <t>幽默笑话搞笑天天乐</t>
  </si>
  <si>
    <t>幽默笑话快乐一箩筐</t>
  </si>
  <si>
    <t>幽默笑话生活乐翻天</t>
  </si>
  <si>
    <t>幽默笑话幽默碰碰车</t>
  </si>
  <si>
    <t>幽默笑话幽默总动员</t>
  </si>
  <si>
    <t>应急管理出版社</t>
  </si>
  <si>
    <t>钢铁是怎样炼成的</t>
  </si>
  <si>
    <t>简爱</t>
  </si>
  <si>
    <t>戴面具的海</t>
  </si>
  <si>
    <t>森林里的小火车</t>
  </si>
  <si>
    <t>浮桥边的汤木</t>
  </si>
  <si>
    <t>世界名著名家名译名师导读版热爱生命</t>
  </si>
  <si>
    <t>世界名著名家名译名师导读版新月集飞鸟集</t>
  </si>
  <si>
    <t>世界名著名家名译名师导读版小王子</t>
  </si>
  <si>
    <t>9787101174021</t>
  </si>
  <si>
    <t>传统文化经典丛书：史记</t>
  </si>
  <si>
    <t>中华书局出版社</t>
  </si>
  <si>
    <t>黄宗羲集中华文史名著精选精译精注全民阅读版</t>
  </si>
  <si>
    <t>阮籍集中华文史名著精选精译精注全民阅读版</t>
  </si>
  <si>
    <t>张衡集中华文史名著精选精译精注全民阅读版</t>
  </si>
  <si>
    <t>心理健康教育高中生涯规划与志愿填报指南</t>
  </si>
  <si>
    <t>福建教育出版社</t>
  </si>
  <si>
    <t>穷人</t>
  </si>
  <si>
    <t>这里是新疆丛书童年的山汉</t>
  </si>
  <si>
    <t>这里是新疆第二辑牧归天山汉</t>
  </si>
  <si>
    <t>礼器碑</t>
  </si>
  <si>
    <t>世纪年代西北地区美术研究</t>
  </si>
  <si>
    <t>颠覆中的秩序媒介融合语境下视听互动叙事研究</t>
  </si>
  <si>
    <t>红星照耀中国青少版</t>
  </si>
  <si>
    <t>离婚</t>
  </si>
  <si>
    <t>这里是新疆第二辑故乡的包浆汉</t>
  </si>
  <si>
    <t>张猛龙碑张黑女墓志</t>
  </si>
  <si>
    <t>悲惨世界精装版</t>
  </si>
  <si>
    <t>红楼梦</t>
  </si>
  <si>
    <t>9787020106660</t>
  </si>
  <si>
    <t>额尔古纳河右岸</t>
  </si>
  <si>
    <t>振宇小桔灯</t>
  </si>
  <si>
    <t>中小学生常见呼吸道传染病防控手册</t>
  </si>
  <si>
    <t>江苏大学出版社</t>
  </si>
  <si>
    <t>屈原郭沫若作品精选集价值典藏版</t>
  </si>
  <si>
    <t>飞鸟集</t>
  </si>
  <si>
    <t>四川辞书出版社</t>
  </si>
  <si>
    <t>新月集</t>
  </si>
  <si>
    <t>世界名著名家名译名师导读版呼啸山庄</t>
  </si>
  <si>
    <t>世界名著名家名译名师导读版格列佛游记</t>
  </si>
  <si>
    <t>季羡林自选集系列夜来香开花的时候</t>
  </si>
  <si>
    <t>思维导图阅读法</t>
  </si>
  <si>
    <t>麦肯锡问题分析与解决技巧</t>
  </si>
  <si>
    <t>女孩跑起来</t>
  </si>
  <si>
    <t>眼中星</t>
  </si>
  <si>
    <t>希腊神话与英雄传说</t>
  </si>
  <si>
    <t>有趣得让人睡不着的地理</t>
  </si>
  <si>
    <t>有趣得让人睡不着的植物</t>
  </si>
  <si>
    <t>可怕得让人睡不着的科学</t>
  </si>
  <si>
    <t>名家全译本世界名著金蔷薇</t>
  </si>
  <si>
    <t>我的蔚蓝色时刻表</t>
  </si>
  <si>
    <t>插图本中国现代经典骆驼祥子</t>
  </si>
  <si>
    <t>插图本中国现代经典你是人间的四月天</t>
  </si>
  <si>
    <t>插图本中国现代经典朱自清散文精选</t>
  </si>
  <si>
    <t>时间的礼物</t>
  </si>
  <si>
    <t>唐诗中的节令民俗</t>
  </si>
  <si>
    <t>唐诗中国唐诗中的修身智慧</t>
  </si>
  <si>
    <t>唐诗中国唐诗中的家风家训</t>
  </si>
  <si>
    <t>走出寒窑登庙堂状元宰相吕蒙正</t>
  </si>
  <si>
    <t>基于读思达的高中数学概念教学实践研究</t>
  </si>
  <si>
    <t>毒带</t>
  </si>
  <si>
    <t>欧阳询九成宫醴泉铭上</t>
  </si>
  <si>
    <t>欧阳询九成宫醴泉铭下</t>
  </si>
  <si>
    <t>近距离临摹字卡双帖对照褚遂良雁塔圣教序上</t>
  </si>
  <si>
    <t>郑永晓说中国散文史</t>
  </si>
  <si>
    <t>读书如游戏目的不在赢而在有趣</t>
  </si>
  <si>
    <t>激情耗尽</t>
  </si>
  <si>
    <t>双重人格</t>
  </si>
  <si>
    <t>我身上有个不可战胜的夏天</t>
  </si>
  <si>
    <t>一个女人一生中的二十四小时</t>
  </si>
  <si>
    <t>路未央花已遍芳那些动人的英文诗汉英对照</t>
  </si>
  <si>
    <t>鲜花与尘土泰戈尔哲理诗选汉英对照</t>
  </si>
  <si>
    <t>人间失格漫画版</t>
  </si>
  <si>
    <t>让家越住越舒服</t>
  </si>
  <si>
    <t>微英语步玩转英语口语</t>
  </si>
  <si>
    <t>周说出溜英语</t>
  </si>
  <si>
    <t>穿指流沙细数年华那些发人深省的英语哲理美文汉英对照</t>
  </si>
  <si>
    <t>梦与莲花泰戈尔浪漫诗选汉英对照</t>
  </si>
  <si>
    <t>世间所有相遇都是久别重逢纪伯伦散文诗选汉英对照</t>
  </si>
  <si>
    <t>我的枕边英语书刹那花开你我邂逅美丽升级版</t>
  </si>
  <si>
    <t>我的枕边英语书这些成就独一无二的你升级版</t>
  </si>
  <si>
    <t>我的枕边英语书看天看雪看时间的背影升级版</t>
  </si>
  <si>
    <t>零基础学好韩语单词</t>
  </si>
  <si>
    <t>父与子</t>
  </si>
  <si>
    <t>每天分钟速学旅游英语</t>
  </si>
  <si>
    <t>每天分钟速学职场英语</t>
  </si>
  <si>
    <t>每天分钟速学生活英语</t>
  </si>
  <si>
    <t>英文这样抄才对</t>
  </si>
  <si>
    <t>天速学英语日常会话</t>
  </si>
  <si>
    <t>超简单口诀式英语语法学习书</t>
  </si>
  <si>
    <t>快速学会英语应用句型</t>
  </si>
  <si>
    <t>天速学英语基础会话</t>
  </si>
  <si>
    <t>天速学英语商务会话</t>
  </si>
  <si>
    <t>实用英语会话表达句</t>
  </si>
  <si>
    <t>情境生活口语句随翻随用</t>
  </si>
  <si>
    <t>零基础日语入门</t>
  </si>
  <si>
    <t>旅游英语口语开口就能说</t>
  </si>
  <si>
    <t>每天分钟速学商务英语口语</t>
  </si>
  <si>
    <t>每天分钟英语听力强化训练篇</t>
  </si>
  <si>
    <t>循环速记英语单词手抄书</t>
  </si>
  <si>
    <t>内向也是一种优势</t>
  </si>
  <si>
    <t>纳兰词</t>
  </si>
  <si>
    <t>中国史纲大家谈</t>
  </si>
  <si>
    <t>中国近代史大家谈</t>
  </si>
  <si>
    <t>明史讲义经典共读</t>
  </si>
  <si>
    <t>人间词话经典共读</t>
  </si>
  <si>
    <t>宋词选经典共读</t>
  </si>
  <si>
    <t>曾国藩传</t>
  </si>
  <si>
    <t>人间词话新</t>
  </si>
  <si>
    <t>纳兰词新</t>
  </si>
  <si>
    <t>豪放词新</t>
  </si>
  <si>
    <t>诺奖童书许愿树</t>
  </si>
  <si>
    <t>风鸟皮诺查刘克襄动物故事</t>
  </si>
  <si>
    <t>常见的动物荷兰科普女王的动物书</t>
  </si>
  <si>
    <t>奇特的动物荷兰科普女王的动物书</t>
  </si>
  <si>
    <t>四月是你的谎言黑猫文库</t>
  </si>
  <si>
    <t>四月是你的谎言终曲黑猫文库</t>
  </si>
  <si>
    <t>名家散文经典译丛置身于苦难与阳光之间</t>
  </si>
  <si>
    <t>约翰斯坦贝克作品系列月亮下去了</t>
  </si>
  <si>
    <t>约翰斯坦贝克作品系列小红马</t>
  </si>
  <si>
    <t>寻欢作乐毛姆长篇作品精选</t>
  </si>
  <si>
    <t>作家的信念生活技巧艺术经典写作课</t>
  </si>
  <si>
    <t>我很幸福奥斯威辛幸存者百岁犹太老人的美丽人生</t>
  </si>
  <si>
    <t>歌行灯记忆的角落</t>
  </si>
  <si>
    <t>叶樱与魔笛</t>
  </si>
  <si>
    <t>城南旧事年平装新版</t>
  </si>
  <si>
    <t>火柴游戏与循环数</t>
  </si>
  <si>
    <t>探索脑的奥秘</t>
  </si>
  <si>
    <t>地外生命寻踪</t>
  </si>
  <si>
    <t>海明威作品精选系列老人与海</t>
  </si>
  <si>
    <t>林妖</t>
  </si>
  <si>
    <t>现代版练习册</t>
  </si>
  <si>
    <t>英语国际音标教程实用卡片修订版</t>
  </si>
  <si>
    <t>核心素养阅读实践人类起源的演化过程爷爷的爷爷哪里来</t>
  </si>
  <si>
    <t>核心素养阅读实践看看我们的地球</t>
  </si>
  <si>
    <t>核心素养阅读实践灰尘的旅行</t>
  </si>
  <si>
    <t>核心素养阅读实践西游记青少版</t>
  </si>
  <si>
    <t>中华谚语</t>
  </si>
  <si>
    <t>名言佳句定制图书</t>
  </si>
  <si>
    <t>经典歇后语</t>
  </si>
  <si>
    <t>吉檀迦利</t>
  </si>
  <si>
    <t>流萤集</t>
  </si>
  <si>
    <t>万卷出版</t>
  </si>
  <si>
    <t>西西弗神话</t>
  </si>
  <si>
    <t>万卷出版有限责任公司</t>
  </si>
  <si>
    <t>阅读是一场与无知的终生对抗</t>
  </si>
  <si>
    <t>边城纪念版</t>
  </si>
  <si>
    <t>中华好诗词楚辞</t>
  </si>
  <si>
    <t>浙江教育</t>
  </si>
  <si>
    <t>尼尔斯骑鹅旅行记导读版</t>
  </si>
  <si>
    <t>看漫画读经典系列弗洛伊德的梦的解析</t>
  </si>
  <si>
    <t>儒林外史平装全译</t>
  </si>
  <si>
    <t>战后英国文化外交研究</t>
  </si>
  <si>
    <t>房龙文集人类的故事新版平装</t>
  </si>
  <si>
    <t>小窗幽记平装</t>
  </si>
  <si>
    <t>审判新版平装</t>
  </si>
  <si>
    <t>浮生六记新版</t>
  </si>
  <si>
    <t>老残游记</t>
  </si>
  <si>
    <t>新时代的发展从中国到非洲</t>
  </si>
  <si>
    <t>中国新时代源起进程与成就</t>
  </si>
  <si>
    <t>回忆父亲</t>
  </si>
  <si>
    <t>傀儡师</t>
  </si>
  <si>
    <t>导读尼采悲剧的诞生</t>
  </si>
  <si>
    <t>导读福柯规训与惩罚</t>
  </si>
  <si>
    <t>导读维特根斯坦逻辑哲学论</t>
  </si>
  <si>
    <t>柏格森哲学词汇</t>
  </si>
  <si>
    <t>教师学习与领导力</t>
  </si>
  <si>
    <t>规划成功的方向初中生生涯教育实践</t>
  </si>
  <si>
    <t>人际关系疗法</t>
  </si>
  <si>
    <t>导读德里达</t>
  </si>
  <si>
    <t>导读弗洛伊德原书第版</t>
  </si>
  <si>
    <t>中华五千年故事会偃师造人</t>
  </si>
  <si>
    <t>特殊学生一人一案教育服务手册第版</t>
  </si>
  <si>
    <t>再见男孩丁小点</t>
  </si>
  <si>
    <t>商市街作家精品集</t>
  </si>
  <si>
    <t>海底两万里作家经典文库</t>
  </si>
  <si>
    <t>呼兰河传作家精品集</t>
  </si>
  <si>
    <t>我是猫作家经典文库</t>
  </si>
  <si>
    <t>马伯乐作家精品集</t>
  </si>
  <si>
    <t>生死场作家精品集</t>
  </si>
  <si>
    <t>钢铁是怎样炼成的作家经典文库</t>
  </si>
  <si>
    <t>包法利夫人作家经典文库</t>
  </si>
  <si>
    <t>从文自传作家精品集</t>
  </si>
  <si>
    <t>湘行散记作家精品集</t>
  </si>
  <si>
    <t>骆驼祥子精作家经典文库</t>
  </si>
  <si>
    <t>9787539797540</t>
  </si>
  <si>
    <t>四季的旋律</t>
  </si>
  <si>
    <t>宋元戏曲史</t>
  </si>
  <si>
    <t>华文出版社</t>
  </si>
  <si>
    <t>从你美丽的流域张晓风经典散文</t>
  </si>
  <si>
    <t>青灯有味似儿时琦君经典散文</t>
  </si>
  <si>
    <t>桂花雨琦君经典散文</t>
  </si>
  <si>
    <t>名人传作家经典文库</t>
  </si>
  <si>
    <t>皮卡兄弟鸽疯子</t>
  </si>
  <si>
    <t>大众哲学阅读指导目录丛书</t>
  </si>
  <si>
    <t>爱的教育阅读指导目录丛书</t>
  </si>
  <si>
    <t>萧红散文作家散文典藏</t>
  </si>
  <si>
    <t>去细嗅蔷薇</t>
  </si>
  <si>
    <t>不成问题的问题老舍经典作品</t>
  </si>
  <si>
    <t>丁立梅散文作家散文典藏</t>
  </si>
  <si>
    <t>希腊神话与英雄传说作家经典文库</t>
  </si>
  <si>
    <t>傻子金疑案葛冰</t>
  </si>
  <si>
    <t>药童小草葛冰</t>
  </si>
  <si>
    <t>刘心武散文作家散文典藏</t>
  </si>
  <si>
    <t>大鼻涕龙和小鼻涕龙冰心奖周年典藏书系</t>
  </si>
  <si>
    <t>生育制度作家经典文库</t>
  </si>
  <si>
    <t>绿女孩冰心奖周年典藏书系</t>
  </si>
  <si>
    <t>风吹过去冰心奖周年典藏书系</t>
  </si>
  <si>
    <t>唐诗三百首名师精讲整本书阅读丛书</t>
  </si>
  <si>
    <t>不内卷的松弛教育</t>
  </si>
  <si>
    <t>连日本人都惊艳的日语口语王</t>
  </si>
  <si>
    <t>道谭</t>
  </si>
  <si>
    <t>中国古代建筑欣赏</t>
  </si>
  <si>
    <t>大家小书译馆林中水滴</t>
  </si>
  <si>
    <t>北京出版社</t>
  </si>
  <si>
    <t>世界名著名家名译名师导读版爱的教育</t>
  </si>
  <si>
    <t>世界名著名家名译名师导读版双城记</t>
  </si>
  <si>
    <t>世纪百大英文小说了不起的盖茨比</t>
  </si>
  <si>
    <t>世纪百大英文小说美丽新世界</t>
  </si>
  <si>
    <t>世界名著名家名译名师导读版羊脂球莫泊桑短篇小说集</t>
  </si>
  <si>
    <t>世界名著名家名译名师导读版八十天环游地球</t>
  </si>
  <si>
    <t>世界名著名家名译名师导读版简爱</t>
  </si>
  <si>
    <t>世界名著名家名译名师导读版童年</t>
  </si>
  <si>
    <t>世界名著名家名译名师导读版父与子</t>
  </si>
  <si>
    <t>世界名著名家名译名师导读版人类群星闪耀时</t>
  </si>
  <si>
    <t>世界名著名家名译名师导读版海蒂</t>
  </si>
  <si>
    <t>世界名著名家名译名师导读版汤姆索亚历险记</t>
  </si>
  <si>
    <t>北大史四讲词史</t>
  </si>
  <si>
    <t>山海经传说异兽记</t>
  </si>
  <si>
    <t>北京联合出版公司</t>
  </si>
  <si>
    <t>少有人走的路勇敢地面对谎言</t>
  </si>
  <si>
    <t>少有人走的路与心灵对话</t>
  </si>
  <si>
    <t>少有人走的路在焦虑的年代获得精神的成长</t>
  </si>
  <si>
    <t>摆脱匆忙症</t>
  </si>
  <si>
    <t>罗生门芥川龙之介中短篇小说选</t>
  </si>
  <si>
    <t>北京日报出版社</t>
  </si>
  <si>
    <t>我的第一本思维导图入门书</t>
  </si>
  <si>
    <t>丰田思考法丰田的问题解决之道</t>
  </si>
  <si>
    <t>诗与远方系列心美好时</t>
  </si>
  <si>
    <t>我很好那么你呢</t>
  </si>
  <si>
    <t>超简单的量子力学</t>
  </si>
  <si>
    <t>茶馆龙须沟宝船</t>
  </si>
  <si>
    <t>二十首情诗和一支绝望的歌</t>
  </si>
  <si>
    <t>古文观止精装穿越千年文脉观止古文之美</t>
  </si>
  <si>
    <t>老张的哲学</t>
  </si>
  <si>
    <t>大师讲义闻一多讲唐诗</t>
  </si>
  <si>
    <t>带一本书去远方文化行旅卷</t>
  </si>
  <si>
    <t>李商隐集中华文史名著精选精译精注全民阅读版</t>
  </si>
  <si>
    <t>李贽集中华文史名著精选精译精注全民阅读版</t>
  </si>
  <si>
    <t>公安三袁集中华文史名著精选精译精注全民阅读版</t>
  </si>
  <si>
    <t>高中地理问题式教学设计与案例选择性必修区域发展</t>
  </si>
  <si>
    <t>自然广西水中精灵</t>
  </si>
  <si>
    <t>自然广西飞鸟之言</t>
  </si>
  <si>
    <t>自然广西万山竞秀</t>
  </si>
  <si>
    <t>自然广西远古植物世界</t>
  </si>
  <si>
    <t>自然广西古树传奇</t>
  </si>
  <si>
    <t>自然广西岩溶奇观</t>
  </si>
  <si>
    <t>自然广西丛林物语</t>
  </si>
  <si>
    <t>自然广西史前人类足迹</t>
  </si>
  <si>
    <t>自然广西大地的馈赠</t>
  </si>
  <si>
    <t>杨绛传</t>
  </si>
  <si>
    <t>文库经典自卑与超越平装</t>
  </si>
  <si>
    <t>同一条河流泗水边的孝经</t>
  </si>
  <si>
    <t>不过一碗人间烟火</t>
  </si>
  <si>
    <t>秧歌</t>
  </si>
  <si>
    <t>汉语口语句</t>
  </si>
  <si>
    <t>速记英语单词有规则</t>
  </si>
  <si>
    <t>零基础学会素描人物头像</t>
  </si>
  <si>
    <t>零基础水墨画技法入门</t>
  </si>
  <si>
    <t>水彩花卉技法教程</t>
  </si>
  <si>
    <t>食事</t>
  </si>
  <si>
    <t>中国文化与中国的兵大家谈</t>
  </si>
  <si>
    <t>中国通史大家谈</t>
  </si>
  <si>
    <t>谈美谈美书简大家谈</t>
  </si>
  <si>
    <t>东方有瓷窑</t>
  </si>
  <si>
    <t>江西教育出版</t>
  </si>
  <si>
    <t>江户川乱步少年侦探系列宇宙怪人</t>
  </si>
  <si>
    <t>编舟记漫画版下</t>
  </si>
  <si>
    <t>编舟记漫画版上</t>
  </si>
  <si>
    <t>燃烧的心诺奖作家文库本</t>
  </si>
  <si>
    <t>博弈论与纸牌游戏</t>
  </si>
  <si>
    <t>幻方与折纸艺术</t>
  </si>
  <si>
    <t>核心素养阅读实践爱的教育</t>
  </si>
  <si>
    <t>四川人民出版社</t>
  </si>
  <si>
    <t>我的诗篇炸裂志</t>
  </si>
  <si>
    <t>广州美人</t>
  </si>
  <si>
    <t>本质</t>
  </si>
  <si>
    <t>延安</t>
  </si>
  <si>
    <t>石中剑</t>
  </si>
  <si>
    <t>天津人民出版社</t>
  </si>
  <si>
    <t>窄门</t>
  </si>
  <si>
    <t>文化发展出版社</t>
  </si>
  <si>
    <t>背德者</t>
  </si>
  <si>
    <t>田园交响曲</t>
  </si>
  <si>
    <t>克林索尔的最后夏天</t>
  </si>
  <si>
    <t>图解风水入门</t>
  </si>
  <si>
    <t>文化艺术</t>
  </si>
  <si>
    <t>吉祥经</t>
  </si>
  <si>
    <t>佛说阿弥陀经</t>
  </si>
  <si>
    <t>大悲咒</t>
  </si>
  <si>
    <t>这里是新疆丛书胡杨的微笑汉</t>
  </si>
  <si>
    <t>这里是新疆第二辑塔子湾汉</t>
  </si>
  <si>
    <t>雷锋精神</t>
  </si>
  <si>
    <t>研究出版社</t>
  </si>
  <si>
    <t>江南宋韵</t>
  </si>
  <si>
    <t>浙江工商大学出版社</t>
  </si>
  <si>
    <t>赵孟頫行书五种</t>
  </si>
  <si>
    <t>麻省通识课塑料</t>
  </si>
  <si>
    <t>阿德勒的情绪整理术和说再见</t>
  </si>
  <si>
    <t>哎呀鲶鱼训练</t>
  </si>
  <si>
    <t>且读散文精读刘墉</t>
  </si>
  <si>
    <t>且读散文精读朱光潜</t>
  </si>
  <si>
    <t>且读散文精读林海音</t>
  </si>
  <si>
    <t>且读散文精读毕淑敏</t>
  </si>
  <si>
    <t>散文精读梁实秋</t>
  </si>
  <si>
    <t>自然界的印象</t>
  </si>
  <si>
    <t>鲁滨孙漂流记导读版</t>
  </si>
  <si>
    <t>中国华侨出版社</t>
  </si>
  <si>
    <t>黄金原野鉴赏版</t>
  </si>
  <si>
    <t>发光的尘埃</t>
  </si>
  <si>
    <t>星际求职者</t>
  </si>
  <si>
    <t>中间人</t>
  </si>
  <si>
    <t>看漫画读经典系列西塞罗的论义务</t>
  </si>
  <si>
    <t>数字经济背景下中国跨境电商发展与人才培养研究</t>
  </si>
  <si>
    <t>领导者美学修养纵横谈</t>
  </si>
  <si>
    <t>把心举在手上徐鸿云诗歌新作首</t>
  </si>
  <si>
    <t>花如霞满天</t>
  </si>
  <si>
    <t>城市上空的村庄</t>
  </si>
  <si>
    <t>艺术学从单列学科到门类学科国家社会科学基金艺术学项目年发展历程</t>
  </si>
  <si>
    <t>孙子兵法</t>
  </si>
  <si>
    <t>鬼谷子新版平装</t>
  </si>
  <si>
    <t>三十六计足本典藏版</t>
  </si>
  <si>
    <t>格列佛游记</t>
  </si>
  <si>
    <t>瓦尔登湖新版平装</t>
  </si>
  <si>
    <t>中华工商联合出版社</t>
  </si>
  <si>
    <t>地心游记</t>
  </si>
  <si>
    <t>乌合之众</t>
  </si>
  <si>
    <t>中国共产党为什么能</t>
  </si>
  <si>
    <t>最初三分钟关于宇宙起源的现代观点</t>
  </si>
  <si>
    <t>生涯咨询</t>
  </si>
  <si>
    <t>导读德勒兹</t>
  </si>
  <si>
    <t>山林与水泽之间</t>
  </si>
  <si>
    <t>常见昆虫野外识别手册</t>
  </si>
  <si>
    <t>常见南方野花识别手册</t>
  </si>
  <si>
    <t>中华五千年故事会神童王勃</t>
  </si>
  <si>
    <t>如何成为一名卓越助教</t>
  </si>
  <si>
    <t>被群鸟诱惑的春天</t>
  </si>
  <si>
    <t>局外人精作家经典文库</t>
  </si>
  <si>
    <t>我的心里住着一个世界</t>
  </si>
  <si>
    <t>野蜂出没的山谷下小伙伴的大冒险</t>
  </si>
  <si>
    <t>野蜂出没的山谷上这个夏天有秘密</t>
  </si>
  <si>
    <t>再见李桥</t>
  </si>
  <si>
    <t>数点梅花天地心丁立梅经典美文</t>
  </si>
  <si>
    <t>人间有味丁立梅经典美文</t>
  </si>
  <si>
    <t>送自己一朵微笑丁立梅经典美文</t>
  </si>
  <si>
    <t>那些彩色的时光丁立梅经典美文</t>
  </si>
  <si>
    <t>花都开好了丁立梅经典美文</t>
  </si>
  <si>
    <t>读书的意义丁立梅经典美文</t>
  </si>
  <si>
    <t>从春天出发丁立梅经典美文</t>
  </si>
  <si>
    <t>爱踩着云朵来丁立梅经典美文</t>
  </si>
  <si>
    <t>耳坠</t>
  </si>
  <si>
    <t>麦克白精作家经典文库</t>
  </si>
  <si>
    <t>紫砂狐壶</t>
  </si>
  <si>
    <t>奥赛罗精作家经典文库</t>
  </si>
  <si>
    <t>俗世奇人全集阅读指导目录丛书</t>
  </si>
  <si>
    <t>青少年非遗技艺普及教育读物：印染</t>
  </si>
  <si>
    <t>青少年非遗技艺普及教育读物：剪纸</t>
  </si>
  <si>
    <t>父与子阅读指导目录丛书</t>
  </si>
  <si>
    <t>小门牙</t>
  </si>
  <si>
    <t>在世界的拐角守望你</t>
  </si>
  <si>
    <t>中小学生怎样写新诗</t>
  </si>
  <si>
    <t>梁衡散文作家散文典藏</t>
  </si>
  <si>
    <t>庭院的鸟群</t>
  </si>
  <si>
    <t>还珠格格第二部生死相许琼瑶</t>
  </si>
  <si>
    <t>一颗红豆琼瑶</t>
  </si>
  <si>
    <t>金盏花琼瑶</t>
  </si>
  <si>
    <t>还珠格格第二部悲喜重重琼瑶</t>
  </si>
  <si>
    <t>苍天有泪人间有天堂琼瑶</t>
  </si>
  <si>
    <t>苍天有泪爱恨千千万琼瑶</t>
  </si>
  <si>
    <t>苍天有泪无语问苍天琼瑶</t>
  </si>
  <si>
    <t>雪花飘落之前琼瑶</t>
  </si>
  <si>
    <t>月朦胧鸟朦胧琼瑶</t>
  </si>
  <si>
    <t>雁儿在林梢琼瑶</t>
  </si>
  <si>
    <t>失火的天堂琼瑶</t>
  </si>
  <si>
    <t>六个梦琼瑶</t>
  </si>
  <si>
    <t>春天里的秋天</t>
  </si>
  <si>
    <t>死去的太阳</t>
  </si>
  <si>
    <t>小人小事</t>
  </si>
  <si>
    <t>还魂草</t>
  </si>
  <si>
    <t>利娜</t>
  </si>
  <si>
    <t>砂丁</t>
  </si>
  <si>
    <t>小酒窝</t>
  </si>
  <si>
    <t>人类群星闪耀时作家经典文库</t>
  </si>
  <si>
    <t>悉达多作家经典文库</t>
  </si>
  <si>
    <t>振宇寄小读者</t>
  </si>
  <si>
    <t>世说新语选译普及版</t>
  </si>
  <si>
    <t>儒家要典导读书系正蒙</t>
  </si>
  <si>
    <t>零基础学会素描植物</t>
  </si>
  <si>
    <t>零基础学会素描静物</t>
  </si>
  <si>
    <t>绘美颜古代美女线描涂色集</t>
  </si>
  <si>
    <t>中国哲学史大纲</t>
  </si>
  <si>
    <t>9787221183576</t>
  </si>
  <si>
    <t>史记这么读才有趣：西周封神</t>
  </si>
  <si>
    <t>贵州人民出版社</t>
  </si>
  <si>
    <t>9787221179876</t>
  </si>
  <si>
    <t>史记这么读才有趣：夏商逐鹿</t>
  </si>
  <si>
    <t>9787221183569</t>
  </si>
  <si>
    <t>史记这么读才有趣：郑国崛起</t>
  </si>
  <si>
    <t>容忍与自由大家谈</t>
  </si>
  <si>
    <t>高考必备古诗文</t>
  </si>
  <si>
    <t>辽宁师范大学出版社</t>
  </si>
  <si>
    <t>重山</t>
  </si>
  <si>
    <t>色眼看世界乐嘉性格色彩杂谈</t>
  </si>
  <si>
    <t>中国青年出版社</t>
  </si>
  <si>
    <t>丙辉漫谈青春彼岸的爱情</t>
  </si>
  <si>
    <t>算盘与多米诺骨牌</t>
  </si>
  <si>
    <t>骰子与棋盘上的马</t>
  </si>
  <si>
    <t>核心素养阅读实践童年</t>
  </si>
  <si>
    <t>这里是新疆丛书大盘鸡正传汉</t>
  </si>
  <si>
    <t>苏轼墨迹名品</t>
  </si>
  <si>
    <t>霍布斯的利维坦</t>
  </si>
  <si>
    <t>看漫画读经典系列卢梭的社会契约论</t>
  </si>
  <si>
    <t>看漫画读经典系列达尔文的物种起源</t>
  </si>
  <si>
    <t>一次花园</t>
  </si>
  <si>
    <t>世纪亚非文明圈构建更加紧密的中非命运共同体的哲学探讨</t>
  </si>
  <si>
    <t>一带一路倡议中国经验及其世界意义</t>
  </si>
  <si>
    <t>家风与奋斗</t>
  </si>
  <si>
    <t>颜真卿楷书集字名篇</t>
  </si>
  <si>
    <t>跟孔子学做教育</t>
  </si>
  <si>
    <t>寻找教育的桃花源从教路上的行与思</t>
  </si>
  <si>
    <t>易木家庭教育系列家教其实并不难言传篇</t>
  </si>
  <si>
    <t>吹箫小集</t>
  </si>
  <si>
    <t>汉字与中国文化教程</t>
  </si>
  <si>
    <t>中华优秀传统文化二十四节气</t>
  </si>
  <si>
    <t>创意写作七堂课你也能写好一篇科幻小说</t>
  </si>
  <si>
    <t>世界名著名家名译名师导读版基督山伯爵</t>
  </si>
  <si>
    <t>大师国学课经典常谈</t>
  </si>
  <si>
    <t>世界名著名家名译名师导读版钢铁是怎样炼成的</t>
  </si>
  <si>
    <t>世界名著名家名译名师导读版地心游记</t>
  </si>
  <si>
    <t>世界名著名家名译名师导读版秘密花园</t>
  </si>
  <si>
    <t>想象海</t>
  </si>
  <si>
    <t>诗歌手册诗歌阅读与创作指南</t>
  </si>
  <si>
    <t>季羡林自选集系列季羡林谈国学</t>
  </si>
  <si>
    <t>秋园</t>
  </si>
  <si>
    <t>聪明人都在用的笔记术</t>
  </si>
  <si>
    <t>自我培育提升职场能力和认知的有效方法</t>
  </si>
  <si>
    <t>麦肯锡用人标准</t>
  </si>
  <si>
    <t>麦肯锡问题解决方法与技巧图文版</t>
  </si>
  <si>
    <t>麦肯锡文案写作与沟通技巧</t>
  </si>
  <si>
    <t>我是一朵孤独的流云馆配</t>
  </si>
  <si>
    <t>舞蹈的节奏</t>
  </si>
  <si>
    <t>我的第一本思维导图作文书</t>
  </si>
  <si>
    <t>中学生趣味数学史从数列到透视法</t>
  </si>
  <si>
    <t>中学生趣味数学史从负数到坐标系</t>
  </si>
  <si>
    <t>有趣得让人睡不着的生物</t>
  </si>
  <si>
    <t>百年百部短篇正典</t>
  </si>
  <si>
    <t>中国诗人三秋集</t>
  </si>
  <si>
    <t>中国诗人醉卧夕阳</t>
  </si>
  <si>
    <t>中国诗人这是哪里来的云</t>
  </si>
  <si>
    <t>中国诗人仰望月亮</t>
  </si>
  <si>
    <t>中国诗人遗落的羽衣</t>
  </si>
  <si>
    <t>副刊文丛我从大地走来</t>
  </si>
  <si>
    <t>西游记中国古代经典无障碍读本线下版</t>
  </si>
  <si>
    <t>高中地理问题式教学设计与案例选择性必修资源环境与国家安全</t>
  </si>
  <si>
    <t>高考作文的规范与灵感精讲例</t>
  </si>
  <si>
    <t>读者校园版温柔的对待每一个孩子</t>
  </si>
  <si>
    <t>甘肃教育</t>
  </si>
  <si>
    <t>读者校园版奔跑的时光</t>
  </si>
  <si>
    <t>读者校园版青春的内心戏</t>
  </si>
  <si>
    <t>读者校园版你听过流星的声音吗</t>
  </si>
  <si>
    <t>讲给青少年的中华美德故事谦恭卷</t>
  </si>
  <si>
    <t>讲给青少年的中华美德故事勤俭卷</t>
  </si>
  <si>
    <t>讲给青少年的中华美德故事勇敢卷</t>
  </si>
  <si>
    <t>讲给青少年的中华美德故事勤学卷</t>
  </si>
  <si>
    <t>讲给青少年的中华美德故事聪慧卷</t>
  </si>
  <si>
    <t>讲给青少年的中华美德故事乐助卷</t>
  </si>
  <si>
    <t>讲给青少年的中华美德故事奋斗卷</t>
  </si>
  <si>
    <t>讲给青少年的中华美德故事友谊卷</t>
  </si>
  <si>
    <t>当时年少青衫薄校园版</t>
  </si>
  <si>
    <t>甘肃文化出版社</t>
  </si>
  <si>
    <t>青春是一阵呼啸而过的风校园版</t>
  </si>
  <si>
    <t>年少的琥珀微光校园版</t>
  </si>
  <si>
    <t>自然广西江河奔腾</t>
  </si>
  <si>
    <t>自然广西多彩矿藏</t>
  </si>
  <si>
    <t>自然广西植物王国</t>
  </si>
  <si>
    <t>自然广西奇趣昆虫</t>
  </si>
  <si>
    <t>自然广西奇石神韵</t>
  </si>
  <si>
    <t>自然广西碧海银沙</t>
  </si>
  <si>
    <t>通俗天文学第一批全民阅读</t>
  </si>
  <si>
    <t>地球简史第一批全民阅读</t>
  </si>
  <si>
    <t>自然广西追寻远古动物</t>
  </si>
  <si>
    <t>治愈人心的美学密码</t>
  </si>
  <si>
    <t>隔着一生看你林徽因的年代地图</t>
  </si>
  <si>
    <t>黑龙江北方文艺出版社</t>
  </si>
  <si>
    <t>华龄出版</t>
  </si>
  <si>
    <t>中国影视艺术的传统之美</t>
  </si>
  <si>
    <t>花山文艺出版社</t>
  </si>
  <si>
    <t>陪伴孩子成长这条路我们一起走</t>
  </si>
  <si>
    <t>花开的声音幸福教育的样子第二集</t>
  </si>
  <si>
    <t>江苏凤凰教育出版社有限公司</t>
  </si>
  <si>
    <t>完全图解超实用思考术</t>
  </si>
  <si>
    <t>国学大书院宋词</t>
  </si>
  <si>
    <t>国学大书院唐诗</t>
  </si>
  <si>
    <t>国学大书院闲情偶寄</t>
  </si>
  <si>
    <t>国学大书院孙子兵法</t>
  </si>
  <si>
    <t>国学大书院中庸</t>
  </si>
  <si>
    <t>国学大书院道德经</t>
  </si>
  <si>
    <t>国学大书院菜根谭</t>
  </si>
  <si>
    <t>国学大书院贞观政要</t>
  </si>
  <si>
    <t>国学大书院史记列传</t>
  </si>
  <si>
    <t>国学大书院茶经</t>
  </si>
  <si>
    <t>国学大书院史记世家</t>
  </si>
  <si>
    <t>国学大书院格言联璧</t>
  </si>
  <si>
    <t>小日常大精进</t>
  </si>
  <si>
    <t>月亮与六便士裸脊锁线</t>
  </si>
  <si>
    <t>流光知味裸脊锁线</t>
  </si>
  <si>
    <t>乌合之众大众心理研究裸脊锁线</t>
  </si>
  <si>
    <t>自卑与超越裸脊锁线</t>
  </si>
  <si>
    <t>一看就会的英语语法书</t>
  </si>
  <si>
    <t>天听出英语力</t>
  </si>
  <si>
    <t>日文看这本就够了大全集</t>
  </si>
  <si>
    <t>必备英语口语句</t>
  </si>
  <si>
    <t>新托业词汇超强串记</t>
  </si>
  <si>
    <t>陈抱一讲美术新</t>
  </si>
  <si>
    <t>吸金广告</t>
  </si>
  <si>
    <t>中国历史青年通读本</t>
  </si>
  <si>
    <t>软精装国学声律启蒙千家诗</t>
  </si>
  <si>
    <t>中国近代史裸脊锁线</t>
  </si>
  <si>
    <t>中国通史裸脊锁线</t>
  </si>
  <si>
    <t>菊与刀裸脊锁线</t>
  </si>
  <si>
    <t>谈美谈美书简裸脊锁线</t>
  </si>
  <si>
    <t>谈修养裸脊锁线</t>
  </si>
  <si>
    <t>先秦史裸脊锁线</t>
  </si>
  <si>
    <t>谈裸脊锁线</t>
  </si>
  <si>
    <t>雅舍杂文修订本裸脊锁线</t>
  </si>
  <si>
    <t>雅舍忆旧修订本裸脊锁线</t>
  </si>
  <si>
    <t>雅舍遗珠修订本裸脊锁线</t>
  </si>
  <si>
    <t>雅舍小品修订本裸脊锁线</t>
  </si>
  <si>
    <t>雅舍随笔修订本裸脊锁线</t>
  </si>
  <si>
    <t>雅舍谈吃修订本裸脊锁线</t>
  </si>
  <si>
    <t>人间小暖裸脊锁线</t>
  </si>
  <si>
    <t>人间有趣裸脊锁线</t>
  </si>
  <si>
    <t>人间食事裸脊锁线</t>
  </si>
  <si>
    <t>人间有味裸脊锁线</t>
  </si>
  <si>
    <t>人间草木裸脊锁线</t>
  </si>
  <si>
    <t>日本简史裸脊锁线</t>
  </si>
  <si>
    <t>汪曾祺小说受戒裸脊锁线</t>
  </si>
  <si>
    <t>汪曾祺散文食事裸脊锁线</t>
  </si>
  <si>
    <t>边城裸脊锁线</t>
  </si>
  <si>
    <t>湘行散记裸脊锁线</t>
  </si>
  <si>
    <t>从文家书裸脊锁线</t>
  </si>
  <si>
    <t>从文自传裸脊锁线</t>
  </si>
  <si>
    <t>中国史纲裸脊锁线</t>
  </si>
  <si>
    <t>三国史话裸脊锁线</t>
  </si>
  <si>
    <t>给青年的十二封信裸脊锁线</t>
  </si>
  <si>
    <t>罗生门裸脊锁线</t>
  </si>
  <si>
    <t>人间失格裸脊锁线</t>
  </si>
  <si>
    <t>画说听党指挥</t>
  </si>
  <si>
    <t>飞鸟集英汉对照</t>
  </si>
  <si>
    <t>伊豆的舞女</t>
  </si>
  <si>
    <t>诺奖童书爱尔兰童话故事</t>
  </si>
  <si>
    <t>古诗十九首释经典常谈恋上古诗词版画插图版</t>
  </si>
  <si>
    <t>满腹经纶</t>
  </si>
  <si>
    <t>三环出版社(海南)有限公司</t>
  </si>
  <si>
    <t>塑造你的逻辑脑生活中的思维训练</t>
  </si>
  <si>
    <t>循环经济给实践者的未来指南</t>
  </si>
  <si>
    <t>沙漏与随机数</t>
  </si>
  <si>
    <t>案件调查局训练逻辑的推理挑战</t>
  </si>
  <si>
    <t>福尔摩斯的棋盘关于国际象棋的推理题</t>
  </si>
  <si>
    <t>几何奇观</t>
  </si>
  <si>
    <t>吸血企业</t>
  </si>
  <si>
    <t>核心素养阅读实践汤姆索亚历险记</t>
  </si>
  <si>
    <t>核心素养阅读实践鲁滨逊漂流记</t>
  </si>
  <si>
    <t>核心素养阅读实践骑鹅旅行记</t>
  </si>
  <si>
    <t>核心素养阅读实践爱丽丝漫游奇境</t>
  </si>
  <si>
    <t>核心素养阅读实践三国演义青少版</t>
  </si>
  <si>
    <t>核心素养阅读实践水浒传青少版</t>
  </si>
  <si>
    <t>核心素养阅读实践红楼梦青少版</t>
  </si>
  <si>
    <t>简化字繁体字异体字对照手册</t>
  </si>
  <si>
    <t>图解大中医漫画丛书一本就能看懂中医基础篇</t>
  </si>
  <si>
    <t>图解大中医漫画丛书一本就能看懂中医中药篇</t>
  </si>
  <si>
    <t>图解大中医漫画丛书一本就能看懂中医体质篇</t>
  </si>
  <si>
    <t>图解大中医漫画丛书一本就能看懂中医经络篇</t>
  </si>
  <si>
    <t>图解大中医漫画丛书一本就能看懂中医方剂篇</t>
  </si>
  <si>
    <t>图解大中医漫画丛书一本就能看懂中医养生篇</t>
  </si>
  <si>
    <t>图解大中医漫画丛书一本就能看懂中医藏象篇</t>
  </si>
  <si>
    <t>阅读是一座随身携带的避难所</t>
  </si>
  <si>
    <t>万卷出版公司</t>
  </si>
  <si>
    <t>人生像一本缺了页的书</t>
  </si>
  <si>
    <t>当我阅读时我在思考什么</t>
  </si>
  <si>
    <t>女性阅读和一间自己的房间</t>
  </si>
  <si>
    <t>阅读是暗淡生活中闪光的一小时</t>
  </si>
  <si>
    <t>焦裕禄精神</t>
  </si>
  <si>
    <t>赵孟頫楷书千字文</t>
  </si>
  <si>
    <t>米芾墨迹名品</t>
  </si>
  <si>
    <t>阿德勒的领导力速成法夸出一支好团队</t>
  </si>
  <si>
    <t>阿德勒恋爱秘籍</t>
  </si>
  <si>
    <t>我们的节气</t>
  </si>
  <si>
    <t>少年读马克思</t>
  </si>
  <si>
    <t>我听到你唱了</t>
  </si>
  <si>
    <t>故事中的风沙与皮箱</t>
  </si>
  <si>
    <t>四海为仙冰封罗浮山</t>
  </si>
  <si>
    <t>四海为仙南海斗恶龙</t>
  </si>
  <si>
    <t>潮骚</t>
  </si>
  <si>
    <t>科学仙境</t>
  </si>
  <si>
    <t>中国大地出版社</t>
  </si>
  <si>
    <t>个应该知道的数学问题</t>
  </si>
  <si>
    <t>追风人青少年科普丛书你好我是可爱的大块头</t>
  </si>
  <si>
    <t>对自己的生活说是</t>
  </si>
  <si>
    <t>赛博文化与数字人文数字媒体研究年会文集</t>
  </si>
  <si>
    <t>乌丙安回忆录</t>
  </si>
  <si>
    <t>刘魁立口述史</t>
  </si>
  <si>
    <t>小学生必背古诗词练字打卡天</t>
  </si>
  <si>
    <t>个典型字行楷速成练字打卡天</t>
  </si>
  <si>
    <t>个典型字楷书速成练字打卡天</t>
  </si>
  <si>
    <t>心手双畅练字打卡天楷书快写一本通</t>
  </si>
  <si>
    <t>行楷快写一本通练字打卡天</t>
  </si>
  <si>
    <t>中国诗歌的现代化</t>
  </si>
  <si>
    <t>本蔚堂诗文稿</t>
  </si>
  <si>
    <t>中华上下五千年翰墨文库</t>
  </si>
  <si>
    <t>四季花先生</t>
  </si>
  <si>
    <t>瘦西湖的春天</t>
  </si>
  <si>
    <t>木棉树下三乐章交响曲</t>
  </si>
  <si>
    <t>每首必练琵琶练习曲</t>
  </si>
  <si>
    <t>歌赋诗韵</t>
  </si>
  <si>
    <t>气候在变化那么社会呢</t>
  </si>
  <si>
    <t>绿山墙的安妮</t>
  </si>
  <si>
    <t>老人与海</t>
  </si>
  <si>
    <t>小王子</t>
  </si>
  <si>
    <t>福尔摩斯探案集</t>
  </si>
  <si>
    <t>日本战俘营旧址库里申科烈士墓张自忠墓保护与利用研究</t>
  </si>
  <si>
    <t>自卑与超越</t>
  </si>
  <si>
    <t>马克思主义为什么行</t>
  </si>
  <si>
    <t>面纱</t>
  </si>
  <si>
    <t>有你在身边世界就很好位大师的爱与情</t>
  </si>
  <si>
    <t>世间最美的相遇王尔德经典作品选</t>
  </si>
  <si>
    <t>基层农产品质量安全科普读本</t>
  </si>
  <si>
    <t>精确科学的常识</t>
  </si>
  <si>
    <t>导读维特根斯坦哲学研究</t>
  </si>
  <si>
    <t>德勒兹哲学词汇</t>
  </si>
  <si>
    <t>常见天牛野外识别手册</t>
  </si>
  <si>
    <t>常见蜗牛野外识别手册</t>
  </si>
  <si>
    <t>9787572316395</t>
  </si>
  <si>
    <t>1分钟微生物：200个生活中的微生物问题</t>
  </si>
  <si>
    <t>山东科学技术出版社</t>
  </si>
  <si>
    <t>9787122203304</t>
  </si>
  <si>
    <t>穿越化学丛林丛书：带你走进化学世界</t>
  </si>
  <si>
    <t>化学工业出版社</t>
  </si>
  <si>
    <t>鹤顶凤冠</t>
  </si>
  <si>
    <t>瓦尔登湖作家经典文库</t>
  </si>
  <si>
    <t>莫泊桑短篇小说精选作家经典文库</t>
  </si>
  <si>
    <t>名人传中学生名师导读文库</t>
  </si>
  <si>
    <t>太阳与铁三岛由纪夫精品典藏集</t>
  </si>
  <si>
    <t>假面自白三岛由纪夫精品典藏集</t>
  </si>
  <si>
    <t>金阁寺三岛由纪夫精品典藏集</t>
  </si>
  <si>
    <t>潮骚三岛由纪夫精品典藏集</t>
  </si>
  <si>
    <t>笑猫的春夏秋冬</t>
  </si>
  <si>
    <t>马小跳的喜怒哀乐</t>
  </si>
  <si>
    <t>灰兔一直在等我</t>
  </si>
  <si>
    <t>厚福人与中华鲟</t>
  </si>
  <si>
    <t>小王子精作家经典文库</t>
  </si>
  <si>
    <t>寂静的春天中学生名师导读文库</t>
  </si>
  <si>
    <t>河湾心理咨询室</t>
  </si>
  <si>
    <t>镜子与迷宫</t>
  </si>
  <si>
    <t>苏童小说作家小说典藏</t>
  </si>
  <si>
    <t>宗璞小说作家小说典藏</t>
  </si>
  <si>
    <t>逍遥楼麻辣白玉堂系列</t>
  </si>
  <si>
    <t>局中局麻辣白玉堂系列</t>
  </si>
  <si>
    <t>曲之杀麻辣白玉堂系列</t>
  </si>
  <si>
    <t>铁水奔流</t>
  </si>
  <si>
    <t>刘心武小说作家小说典藏</t>
  </si>
  <si>
    <t>周大新散文作家散文典藏</t>
  </si>
  <si>
    <t>周大新小说作家小说典藏</t>
  </si>
  <si>
    <t>一间只属于自己的房间作家经典文库</t>
  </si>
  <si>
    <t>梦中的白马</t>
  </si>
  <si>
    <t>海涛海晏清风</t>
  </si>
  <si>
    <t>商州三录贾平凹文选平装</t>
  </si>
  <si>
    <t>面纱作家经典文库</t>
  </si>
  <si>
    <t>丙辉漫谈哲思小语</t>
  </si>
  <si>
    <t>明清闺秀诗词小传</t>
  </si>
  <si>
    <t>唐宋才女诗词小传</t>
  </si>
  <si>
    <t>汉魏诗媛诗词小传</t>
  </si>
  <si>
    <t>那拉提狂想曲</t>
  </si>
  <si>
    <t>书径通幽</t>
  </si>
  <si>
    <t>菖蒲集</t>
  </si>
  <si>
    <t>世界名著名家名译名师导读版绿山墙的安妮</t>
  </si>
  <si>
    <t>世界名著名家名译名师导读版鲁滨逊漂流记</t>
  </si>
  <si>
    <t>世界名著名家名译名师导读版爱丽丝漫游奇境</t>
  </si>
  <si>
    <t>世界名著名家名译名师导读版变色龙契诃夫短篇小说集</t>
  </si>
  <si>
    <t>世界名著名家名译名师导读版瓦尔登湖</t>
  </si>
  <si>
    <t>思考的芦苇</t>
  </si>
  <si>
    <t>忧伤不过是两座花园间的一堵墙</t>
  </si>
  <si>
    <t>不安之书</t>
  </si>
  <si>
    <t>世界名著名家名译名师导读版战争与和平</t>
  </si>
  <si>
    <t>世界名著名家名译名师导读版月亮与六便士</t>
  </si>
  <si>
    <t>世界名著名家名译名师导读版百万英镑</t>
  </si>
  <si>
    <t>世界名著名家名译名师导读版飘</t>
  </si>
  <si>
    <t>世界名著名家名译名师导读版名人传</t>
  </si>
  <si>
    <t>季羡林自选集系列季羡林谈东西方文化</t>
  </si>
  <si>
    <t>瘦金体宋词篇</t>
  </si>
  <si>
    <t>行楷基础篇</t>
  </si>
  <si>
    <t>行楷唐诗篇</t>
  </si>
  <si>
    <t>行楷宋词篇</t>
  </si>
  <si>
    <t>被遗忘的珍贵之物</t>
  </si>
  <si>
    <t>传习录</t>
  </si>
  <si>
    <t>我老去时的思绪</t>
  </si>
  <si>
    <t>亚美尼亚系列过路人和他的路</t>
  </si>
  <si>
    <t>镜里镜外</t>
  </si>
  <si>
    <t>飞花调</t>
  </si>
  <si>
    <t>爱你</t>
  </si>
  <si>
    <t>大师讲义闻一多讲中国神话</t>
  </si>
  <si>
    <t>诗书里的成长</t>
  </si>
  <si>
    <t>哈佛之约精英培养手记</t>
  </si>
  <si>
    <t>将军和他的树</t>
  </si>
  <si>
    <t>副刊文丛深圳唤起城市的记忆</t>
  </si>
  <si>
    <t>副刊文丛群星闪耀从八大山人到赫拉巴尔</t>
  </si>
  <si>
    <t>会飞的日子</t>
  </si>
  <si>
    <t>了凡四训泽后世嘉善居士袁黄</t>
  </si>
  <si>
    <t>韩愈集中华文史名著精选精译精注全民阅读版</t>
  </si>
  <si>
    <t>朱熹集中华文史名著精选精译精注全民阅读版</t>
  </si>
  <si>
    <t>元好问集中华文史名著精选精译精注全民阅读版</t>
  </si>
  <si>
    <t>方苞姚鼐集中华文史名著精选精译精注全民阅读版</t>
  </si>
  <si>
    <t>吴伟业集中华文史名著精选精译精注全民阅读版</t>
  </si>
  <si>
    <t>黄庭坚集中华文史名著精选精译精注全民阅读版</t>
  </si>
  <si>
    <t>李贺集中华文史名著精选精译精注全民阅读版</t>
  </si>
  <si>
    <t>高中数学建模活动指导梦山书系</t>
  </si>
  <si>
    <t>高中数学学业质量标准解读选择性必修课程梦山书系</t>
  </si>
  <si>
    <t>大单元导向的高中数学教学设计</t>
  </si>
  <si>
    <t>纳兰性德传</t>
  </si>
  <si>
    <t>老妓抄</t>
  </si>
  <si>
    <t>湖南文艺出版社</t>
  </si>
  <si>
    <t>从寓言学习说故事的力量</t>
  </si>
  <si>
    <t>国学经典山海经版</t>
  </si>
  <si>
    <t>一本书读懂恩格斯</t>
  </si>
  <si>
    <t>青山鉴英汉对照本</t>
  </si>
  <si>
    <t>钱锺书琐话</t>
  </si>
  <si>
    <t>回望丛书仁者启功</t>
  </si>
  <si>
    <t>慢活书系山中日月</t>
  </si>
  <si>
    <t>陶文鹏说中国诗歌史</t>
  </si>
  <si>
    <t>闲话张恨水</t>
  </si>
  <si>
    <t>淮河历史文化丛书淮河流域战争风云</t>
  </si>
  <si>
    <t>岁月从来不言却见证了所有真心</t>
  </si>
  <si>
    <t>高颂中国文化史上的个生命瞬间</t>
  </si>
  <si>
    <t>仅向岁月微低头</t>
  </si>
  <si>
    <t>南方出版社</t>
  </si>
  <si>
    <t>域外聊斋边陲鬼屋</t>
  </si>
  <si>
    <t>域外聊斋惊魂记</t>
  </si>
  <si>
    <t>风格练习经典写作课</t>
  </si>
  <si>
    <t>读爱情故事的老人塞普尔维达作品系列</t>
  </si>
  <si>
    <t>小说教室经典写作课</t>
  </si>
  <si>
    <t>炎炎消防队神秘的白衣</t>
  </si>
  <si>
    <t>面纱毛姆长篇作品精选</t>
  </si>
  <si>
    <t>炎炎消防队最强消防官新门红丸</t>
  </si>
  <si>
    <t>炎炎消防队英雄的登场</t>
  </si>
  <si>
    <t>月亮和六便士毛姆长篇作品精选</t>
  </si>
  <si>
    <t>灵魂兄弟</t>
  </si>
  <si>
    <t>失重斯蒂芬金作品系列年版</t>
  </si>
  <si>
    <t>永不离开二十世纪流行经典丛书</t>
  </si>
  <si>
    <t>泥河萤川宫本辉作品集</t>
  </si>
  <si>
    <t>群星之悲宫本辉作品集</t>
  </si>
  <si>
    <t>锦绣宫本辉作品集</t>
  </si>
  <si>
    <t>三色猫探案假面剧场</t>
  </si>
  <si>
    <t>三色猫探案人的岔路口</t>
  </si>
  <si>
    <t>三色猫探案梦纪行</t>
  </si>
  <si>
    <t>三色猫探案怪盗猫</t>
  </si>
  <si>
    <t>三色猫探案纸偶新娘</t>
  </si>
  <si>
    <t>三色猫探案暗路迷途</t>
  </si>
  <si>
    <t>三色猫探案爱的花束</t>
  </si>
  <si>
    <t>三色猫探案试映会</t>
  </si>
  <si>
    <t>三色猫探案勘误表</t>
  </si>
  <si>
    <t>三色猫探案茶话会</t>
  </si>
  <si>
    <t>道格拉斯自述黑色呐喊译丛</t>
  </si>
  <si>
    <t>如果世上不再有猫川村元气作品系列</t>
  </si>
  <si>
    <t>亿男川村元气作品系列</t>
  </si>
  <si>
    <t>威尼斯是一条鱼远行译丛</t>
  </si>
  <si>
    <t>美少年侦探团只为你而闪亮的黑暗星美少年侦探团系列</t>
  </si>
  <si>
    <t>欺诈师空气男和美少年美少年侦探团系列</t>
  </si>
  <si>
    <t>天花板上的美少年美少年侦探团系列</t>
  </si>
  <si>
    <t>带着贴画旅行的美少年美少年侦探团系列</t>
  </si>
  <si>
    <t>号的母亲玛哈丝维塔黛维作品</t>
  </si>
  <si>
    <t>埃莱娜费兰特作品系列页边和听写</t>
  </si>
  <si>
    <t>帕诺拉马岛美谈美少年侦探团系列</t>
  </si>
  <si>
    <t>坂的美少年美少年侦探团系列</t>
  </si>
  <si>
    <t>美少年椅子美少年侦探团系列</t>
  </si>
  <si>
    <t>绿衣的美少年美少年侦探团系列</t>
  </si>
  <si>
    <t>美少年美少年侦探团系列</t>
  </si>
  <si>
    <t>美少年蜥蜴光篇</t>
  </si>
  <si>
    <t>美少年蜥蜴影篇</t>
  </si>
  <si>
    <t>印第安人营地诺奖作家文库本</t>
  </si>
  <si>
    <t>窄门诺奖作家文库本</t>
  </si>
  <si>
    <t>青春咖啡馆诺奖作家文库本</t>
  </si>
  <si>
    <t>疯人石汉英对照</t>
  </si>
  <si>
    <t>同题散文经典翡冷翠山居闲话五峰游记</t>
  </si>
  <si>
    <t>同题散文经典雪雪夜</t>
  </si>
  <si>
    <t>同题散文经典养花看花</t>
  </si>
  <si>
    <t>同题散文经典我的祖母之死死后</t>
  </si>
  <si>
    <t>同题散文经典我的三个弟弟做大哥的人</t>
  </si>
  <si>
    <t>同题散文经典荷塘月色海上生明月</t>
  </si>
  <si>
    <t>同题散文经典夏三虫夏天的昆虫</t>
  </si>
  <si>
    <t>同题散文经典桨声灯影里的秦淮河</t>
  </si>
  <si>
    <t>同题散文经典游了三个湖大明湖之春</t>
  </si>
  <si>
    <t>同题散文经典海上的日出海上的月亮</t>
  </si>
  <si>
    <t>同题散文经典藤野先生沈从文先生在西南联大</t>
  </si>
  <si>
    <t>同题散文经典怀鲁迅我所见的叶圣陶</t>
  </si>
  <si>
    <t>同题散文经典我们把春天吵醒了春意挂上了树梢</t>
  </si>
  <si>
    <t>同题散文经典我们现在怎样做父亲背影</t>
  </si>
  <si>
    <t>同题散文经典扬州的夏日夏</t>
  </si>
  <si>
    <t>同题散文经典秋夜故都的秋</t>
  </si>
  <si>
    <t>同题散文经典冬天江南的冬景</t>
  </si>
  <si>
    <t>同题散文经典风这是风刮的</t>
  </si>
  <si>
    <t>同题散文经典湖畔夜饮醉</t>
  </si>
  <si>
    <t>同题散文经典生命的路谈生命</t>
  </si>
  <si>
    <t>同题散文经典说梦寻梦</t>
  </si>
  <si>
    <t>同题散文经典养猫阿咪</t>
  </si>
  <si>
    <t>同题散文经典关于狗的回忆小狗包弟</t>
  </si>
  <si>
    <t>同题散文经典鸟的天堂一只小鸟</t>
  </si>
  <si>
    <t>同题散文经典艺术三昧音乐会</t>
  </si>
  <si>
    <t>同题散文经典女子的服饰第二件红毛衣</t>
  </si>
  <si>
    <t>同题散文经典山居闲话胡同文化</t>
  </si>
  <si>
    <t>同题散文经典樱花赞西湖船</t>
  </si>
  <si>
    <t>同题散文经典喝茶茶事</t>
  </si>
  <si>
    <t>同题散文经典谈吃上海的吃及其他</t>
  </si>
  <si>
    <t>同题散文经典从百草园到三味书屋公园</t>
  </si>
  <si>
    <t>同题散文经典谈抽烟吸烟与文化</t>
  </si>
  <si>
    <t>秉烛后谈周作人散文自选系列</t>
  </si>
  <si>
    <t>中国八大诗人恋上古诗词版画插图版</t>
  </si>
  <si>
    <t>中国短经典写字桌的年平装</t>
  </si>
  <si>
    <t>中国短经典我的遥远的清平湾平装</t>
  </si>
  <si>
    <t>天山行色河流的秘密山河湖海卷中国作家同题散文精选</t>
  </si>
  <si>
    <t>春雨印度洋上的秋思春夏秋冬卷中国作家同题散文精选</t>
  </si>
  <si>
    <t>超山的梅花飞雪风花雪月卷中国作家同题散文精选</t>
  </si>
  <si>
    <t>服装一二三故乡的吃食衣食住行卷中国作家同题散文精选</t>
  </si>
  <si>
    <t>严霜下的梦艺术与战争生死梦艺卷中国作家同题散文精选</t>
  </si>
  <si>
    <t>做了父亲陈瘦竹先生父兄师友卷中国作家同题散文精选</t>
  </si>
  <si>
    <t>鸟的天堂猫鸟虫狗猫卷中国作家同题散文精选</t>
  </si>
  <si>
    <t>茶话从百草园到三味书屋烟酒茶园卷中国作家同题散文精选</t>
  </si>
  <si>
    <t>写作杂谈大先生教你写作文</t>
  </si>
  <si>
    <t>文章作法大先生教你写作文</t>
  </si>
  <si>
    <t>椭圆与四色定理</t>
  </si>
  <si>
    <t>高考英语听力模拟试题集增强版</t>
  </si>
  <si>
    <t>眉县历史文化丛书北宋大儒张载</t>
  </si>
  <si>
    <t>论人生短暂</t>
  </si>
  <si>
    <t>盛夏之死</t>
  </si>
  <si>
    <t>罐头厂街</t>
  </si>
  <si>
    <t>这里是新疆丛书夏子街传汉</t>
  </si>
  <si>
    <t>一路生花个能量金句</t>
  </si>
  <si>
    <t>麻省通识课内容</t>
  </si>
  <si>
    <t>生活中的超级英雄</t>
  </si>
  <si>
    <t>四海为仙惊魂斗法会</t>
  </si>
  <si>
    <t>正红旗下</t>
  </si>
  <si>
    <t>济南的冬天</t>
  </si>
  <si>
    <t>我这一辈子</t>
  </si>
  <si>
    <t>茶馆</t>
  </si>
  <si>
    <t>四海为仙喋血老树妖</t>
  </si>
  <si>
    <t>四海为仙勇破焱霞关</t>
  </si>
  <si>
    <t>四海为仙怪异雨师神</t>
  </si>
  <si>
    <t>学国画中国画技法普及教材一花鸟集</t>
  </si>
  <si>
    <t>学国画中国画技法普及教材二花鸟集</t>
  </si>
  <si>
    <t>学国画中国画技法普及教材四山水集</t>
  </si>
  <si>
    <t>学国画中国画技法普及教材五动物集</t>
  </si>
  <si>
    <t>学国画中国画技法普及教材八草虫表现技法</t>
  </si>
  <si>
    <t>何为幸福</t>
  </si>
  <si>
    <t>美育书简</t>
  </si>
  <si>
    <t>孽海国殇</t>
  </si>
  <si>
    <t>泥土里的影子</t>
  </si>
  <si>
    <t>上师的手串</t>
  </si>
  <si>
    <t>月落空山</t>
  </si>
  <si>
    <t>燕式生存</t>
  </si>
  <si>
    <t>许渊冲译白居易诗选</t>
  </si>
  <si>
    <t>许渊冲译李煜词选</t>
  </si>
  <si>
    <t>许渊冲译李商隐诗选</t>
  </si>
  <si>
    <t>许渊冲译陶渊明诗选</t>
  </si>
  <si>
    <t>巴人密码石虎归来</t>
  </si>
  <si>
    <t>大唐狄公案七昌平县谜案</t>
  </si>
  <si>
    <t>巴人密码巴王秘宫</t>
  </si>
  <si>
    <t>哲学</t>
  </si>
  <si>
    <t>蘑菇漫记</t>
  </si>
  <si>
    <t>人工智能</t>
  </si>
  <si>
    <t>寻味本草</t>
  </si>
  <si>
    <t>劳动启蒙教育与科技创新实践</t>
  </si>
  <si>
    <t>相对论</t>
  </si>
  <si>
    <t>神奇的改变人生的非凡体验</t>
  </si>
  <si>
    <t>焦点解决短期咨询和治疗技术</t>
  </si>
  <si>
    <t>思维与大脑</t>
  </si>
  <si>
    <t>叙事调解用故事化解冲突</t>
  </si>
  <si>
    <t>快速改善情绪的个技巧</t>
  </si>
  <si>
    <t>导读拉康</t>
  </si>
  <si>
    <t>破碎的道路</t>
  </si>
  <si>
    <t>常见植物野外识别手册</t>
  </si>
  <si>
    <t>混沌学</t>
  </si>
  <si>
    <t>中华五千年故事会女娟救父</t>
  </si>
  <si>
    <t>感悟工匠精神引领技能成才</t>
  </si>
  <si>
    <t>常见蘑菇野外识别手册</t>
  </si>
  <si>
    <t>常见螳螂野外识别手册</t>
  </si>
  <si>
    <t>量子理论</t>
  </si>
  <si>
    <t>人间草木作家精品集</t>
  </si>
  <si>
    <t>人间有味作家精品集</t>
  </si>
  <si>
    <t>遥远的怀念季羡林人生六书</t>
  </si>
  <si>
    <t>天下第一好事还是读书季羡林人生六书</t>
  </si>
  <si>
    <t>心里那一片天地季羡林人生六书</t>
  </si>
  <si>
    <t>我的学术人生季羡林人生六书</t>
  </si>
  <si>
    <t>我的心里住着一个孩子插图版</t>
  </si>
  <si>
    <t>月亮与六便士作家经典文库</t>
  </si>
  <si>
    <t>刀锋作家经典文库</t>
  </si>
  <si>
    <t>生命册共和国作家文库</t>
  </si>
  <si>
    <t>你的孩子富有吗</t>
  </si>
  <si>
    <t>诞生在世界的新奇中费尔南多佩索阿诗选卡埃罗卷</t>
  </si>
  <si>
    <t>笑猫日记课间剧樱桃小剧场丛书</t>
  </si>
  <si>
    <t>西游记的八十一问</t>
  </si>
  <si>
    <t>春天里的同学会</t>
  </si>
  <si>
    <t>金庸散文作家散文典藏</t>
  </si>
  <si>
    <t>抱尤克里里的小铁皮</t>
  </si>
  <si>
    <t>海底两万里</t>
  </si>
  <si>
    <t>蒋子龙小说作家小说典藏</t>
  </si>
  <si>
    <t>陈建功小说作家小说典藏</t>
  </si>
  <si>
    <t>浪花琼瑶</t>
  </si>
  <si>
    <t>还珠格格第二部红尘作伴琼瑶</t>
  </si>
  <si>
    <t>还珠格格第二部浪迹天涯琼瑶</t>
  </si>
  <si>
    <t>还珠格格第二部风云再起琼瑶</t>
  </si>
  <si>
    <t>一帘幽梦琼瑶</t>
  </si>
  <si>
    <t>心有千千结琼瑶</t>
  </si>
  <si>
    <t>白狐琼瑶</t>
  </si>
  <si>
    <t>菟丝花琼瑶</t>
  </si>
  <si>
    <t>紫贝壳琼瑶</t>
  </si>
  <si>
    <t>碧云天琼瑶</t>
  </si>
  <si>
    <t>秋歌琼瑶</t>
  </si>
  <si>
    <t>我是一片云琼瑶</t>
  </si>
  <si>
    <t>高老头法国经典文库</t>
  </si>
  <si>
    <t>小王子法国经典文库</t>
  </si>
  <si>
    <t>茶花女法国经典文库</t>
  </si>
  <si>
    <t>血黄金麻辣白玉堂系列</t>
  </si>
  <si>
    <t>周汝昌讲古诗词二</t>
  </si>
  <si>
    <t>周汝昌讲古诗词一</t>
  </si>
  <si>
    <t>雪</t>
  </si>
  <si>
    <t>刈芦谷崎润一郎经典典藏</t>
  </si>
  <si>
    <t>吉野葛谷崎润一郎经典典藏</t>
  </si>
  <si>
    <t>皆大欢喜精作家经典文库</t>
  </si>
  <si>
    <t>第十二夜精作家经典文库</t>
  </si>
  <si>
    <t>9787535294890</t>
  </si>
  <si>
    <t>真实的科学家</t>
  </si>
  <si>
    <t>湖北科学技术出版社</t>
  </si>
  <si>
    <t>连外国人都惊艳的英语口语王新</t>
  </si>
  <si>
    <t>丙辉漫谈给学生的回信</t>
  </si>
  <si>
    <t>漫画趣读王阳明</t>
  </si>
  <si>
    <t>北京工艺美术出版社</t>
  </si>
  <si>
    <t>国学经典必读：国学救亡演讲录</t>
  </si>
  <si>
    <t>文津出版社</t>
  </si>
  <si>
    <t>藏在科幻里的世界基因的欢歌</t>
  </si>
  <si>
    <t>藏在科幻里的世界你好人类我是人</t>
  </si>
  <si>
    <t>藏在科幻里的世界冲出地球</t>
  </si>
  <si>
    <t>藏在科幻里的世界远行到时间尽头</t>
  </si>
  <si>
    <t>中国青少年科幻分级读本小学卷宇宙大冒险</t>
  </si>
  <si>
    <t>中国青少年科幻分级读本小学卷神秘外星人</t>
  </si>
  <si>
    <t>中国青少年科幻分级读本小学卷未来异世界</t>
  </si>
  <si>
    <t>中国青少年科幻分级读本小学卷奇趣机器人</t>
  </si>
  <si>
    <t>中国青少年科幻分级读本小学卷另一个地球</t>
  </si>
  <si>
    <t>中国青少年科幻分级读物中学卷重启地球</t>
  </si>
  <si>
    <t>中国青少年科幻分级读物中学卷远行柯伊伯</t>
  </si>
  <si>
    <t>中国青少年科幻分级读物中学卷多维接触</t>
  </si>
  <si>
    <t>中国青少年科幻分级读物中学卷镜像中国</t>
  </si>
  <si>
    <t>大师国学课国学杂谈</t>
  </si>
  <si>
    <t>大师国学课儒学六讲</t>
  </si>
  <si>
    <t>科幻硬阅读星际远行不完美接触</t>
  </si>
  <si>
    <t>科幻硬阅读星际远行宇宙的落幕</t>
  </si>
  <si>
    <t>科幻硬阅读战争与和平星球大战</t>
  </si>
  <si>
    <t>科幻硬阅读超维度漫游多维宇宙</t>
  </si>
  <si>
    <t>科幻硬阅读超维度漫游觉醒</t>
  </si>
  <si>
    <t>科幻硬阅读战争与和平在人间</t>
  </si>
  <si>
    <t>科幻硬阅读战争与和平太阳囚笼</t>
  </si>
  <si>
    <t>科幻硬阅读星际远行银河漫步</t>
  </si>
  <si>
    <t>科幻硬阅读星际远行深空死局</t>
  </si>
  <si>
    <t>科幻硬阅读超维度漫游时间旅行</t>
  </si>
  <si>
    <t>科幻硬阅读战争与和平后人类纪</t>
  </si>
  <si>
    <t>藏在科幻里的世界维记</t>
  </si>
  <si>
    <t>画说语文唐代篇</t>
  </si>
  <si>
    <t>画说语文宋代篇</t>
  </si>
  <si>
    <t>山海经传说猎妖记</t>
  </si>
  <si>
    <t>给你的声音美美容人手一册的绕口令训练手册</t>
  </si>
  <si>
    <t>别只叫我女孩从女孩到独立女性的六个真相</t>
  </si>
  <si>
    <t>堂逆向逻辑思考课如何在挫折中解决问题</t>
  </si>
  <si>
    <t>青春第二课人类群星青春时</t>
  </si>
  <si>
    <t>地平线上的奥德赛</t>
  </si>
  <si>
    <t>岁我自花开</t>
  </si>
  <si>
    <t>拳</t>
  </si>
  <si>
    <t>浮木</t>
  </si>
  <si>
    <t>我本芬芳</t>
  </si>
  <si>
    <t>无名之猫</t>
  </si>
  <si>
    <t>奇物志</t>
  </si>
  <si>
    <t>年接了个龙</t>
  </si>
  <si>
    <t>职场女孩的受难</t>
  </si>
  <si>
    <t>立即执行术</t>
  </si>
  <si>
    <t>麦肯锡笔记术</t>
  </si>
  <si>
    <t>就算做一只猫也要学会断舍离</t>
  </si>
  <si>
    <t>趣解经济学</t>
  </si>
  <si>
    <t>厨房就是家的味道</t>
  </si>
  <si>
    <t>有些日子你总要自己撑过去</t>
  </si>
  <si>
    <t>万一我们一辈子单身</t>
  </si>
  <si>
    <t>振宇茶馆</t>
  </si>
  <si>
    <t>振宇动物庄园英文版</t>
  </si>
  <si>
    <t>振宇假如给我三天光明</t>
  </si>
  <si>
    <t>振宇假如给我三天光明英文版</t>
  </si>
  <si>
    <t>振宇老人与海</t>
  </si>
  <si>
    <t>振宇老人与海英文版</t>
  </si>
  <si>
    <t>振宇了不起的盖茨比</t>
  </si>
  <si>
    <t>振宇了不起的盖茨比英文版</t>
  </si>
  <si>
    <t>振宇人间词话</t>
  </si>
  <si>
    <t>振宇小王子</t>
  </si>
  <si>
    <t>振宇动物庄园</t>
  </si>
  <si>
    <t>逆臣</t>
  </si>
  <si>
    <t>同学关系</t>
  </si>
  <si>
    <t>振宇你好漂亮我的第一本韩文手写体字帖</t>
  </si>
  <si>
    <t>天籁音灵</t>
  </si>
  <si>
    <t>我的王子有点萌</t>
  </si>
  <si>
    <t>趣解地理学</t>
  </si>
  <si>
    <t>思维导图画出好作文</t>
  </si>
  <si>
    <t>再教育社会</t>
  </si>
  <si>
    <t>奇妙的材料</t>
  </si>
  <si>
    <t>文学大师的堂作文课</t>
  </si>
  <si>
    <t>数学本来很简单</t>
  </si>
  <si>
    <t>有趣得让人睡不着的数学</t>
  </si>
  <si>
    <t>有趣得让人睡不着的物理</t>
  </si>
  <si>
    <t>趣解物理学</t>
  </si>
  <si>
    <t>超简单的微积分</t>
  </si>
  <si>
    <t>超简单的相对论</t>
  </si>
  <si>
    <t>超简单的概率与统计</t>
  </si>
  <si>
    <t>有趣得让人睡不着的天文</t>
  </si>
  <si>
    <t>循环工作法</t>
  </si>
  <si>
    <t>有趣得让人睡不着的进化论</t>
  </si>
  <si>
    <t>眼科医生的护眼妙招</t>
  </si>
  <si>
    <t>弗里达卡罗生命万岁哪怕它让我破碎</t>
  </si>
  <si>
    <t>北京燕山</t>
  </si>
  <si>
    <t>苏东坡传</t>
  </si>
  <si>
    <t>北京燕山出版社</t>
  </si>
  <si>
    <t>德米安</t>
  </si>
  <si>
    <t>荒原狼</t>
  </si>
  <si>
    <t>小坡的生日文博士</t>
  </si>
  <si>
    <t>猫城记我这一辈子</t>
  </si>
  <si>
    <t>二马</t>
  </si>
  <si>
    <t>母亲大人</t>
  </si>
  <si>
    <t>第一反应</t>
  </si>
  <si>
    <t>落樱外传此去经年</t>
  </si>
  <si>
    <t>毕业季</t>
  </si>
  <si>
    <t>写给青少年的唐诗故事</t>
  </si>
  <si>
    <t>人间词话灯火阑珊处</t>
  </si>
  <si>
    <t>哲学有何用</t>
  </si>
  <si>
    <t>广东人民</t>
  </si>
  <si>
    <t>高情商社交术</t>
  </si>
  <si>
    <t>墨菲定律足本典藏版</t>
  </si>
  <si>
    <t>不总等于有趣的数学思维</t>
  </si>
  <si>
    <t>浮生六记精装典藏版</t>
  </si>
  <si>
    <t>梁实秋雅舍小品闲雅意趣有清音</t>
  </si>
  <si>
    <t>梁实秋雅舍小品独得浮生半日闲</t>
  </si>
  <si>
    <t>梁实秋雅舍小品四方五味快活馋</t>
  </si>
  <si>
    <t>梁实秋雅舍小品旧事新知风雨声</t>
  </si>
  <si>
    <t>梁实秋雅舍小品山河故人空念远</t>
  </si>
  <si>
    <t>豆子芝麻茶</t>
  </si>
  <si>
    <t>广东人民出版社</t>
  </si>
  <si>
    <t>白云生处有人家</t>
  </si>
  <si>
    <t>昆虫漫话第一批全民阅读</t>
  </si>
  <si>
    <t>看看我们的地球第一批全民阅读</t>
  </si>
  <si>
    <t>寂静的春天第一批全民阅读</t>
  </si>
  <si>
    <t>人类群星闪耀时第一批全民阅读</t>
  </si>
  <si>
    <t>河内人旧时饮食杂记</t>
  </si>
  <si>
    <t>桂味食养</t>
  </si>
  <si>
    <t>围炉夜话</t>
  </si>
  <si>
    <t>漫画趣读菜根谭</t>
  </si>
  <si>
    <t>细节应变</t>
  </si>
  <si>
    <t>儒林外史</t>
  </si>
  <si>
    <t>航空工业出版社</t>
  </si>
  <si>
    <t>为人处世老三篇小窗幽记</t>
  </si>
  <si>
    <t>颜真卿楷书集字一百二十篇</t>
  </si>
  <si>
    <t>欧阳询楷书集字一百二十篇</t>
  </si>
  <si>
    <t>王羲之行书集字一百二十篇</t>
  </si>
  <si>
    <t>赵孟行书集字一百二十篇</t>
  </si>
  <si>
    <t>赵孟頫楷书集字一百二十篇</t>
  </si>
  <si>
    <t>智永千字文集字一百二十篇</t>
  </si>
  <si>
    <t>瘦金体楷书集字一百二十篇</t>
  </si>
  <si>
    <t>曹全碑集字名篇</t>
  </si>
  <si>
    <t>图书馆特色文献资源建设路径研究</t>
  </si>
  <si>
    <t>黑龙江教育出版社</t>
  </si>
  <si>
    <t>曹全碑隶书集字篇</t>
  </si>
  <si>
    <t>田小华行书古诗八十首</t>
  </si>
  <si>
    <t>哦他们是这样的探秘课文作者的故事与手迹第册</t>
  </si>
  <si>
    <t>局外人插图珍藏版</t>
  </si>
  <si>
    <t>馆杜英诺悲歌里尔克诗选</t>
  </si>
  <si>
    <t>文库经典古都</t>
  </si>
  <si>
    <t>文库经典飞鸟集平装</t>
  </si>
  <si>
    <t>文库经典窄门平装</t>
  </si>
  <si>
    <t>文库经典背德者平装</t>
  </si>
  <si>
    <t>文库经典局外人平装</t>
  </si>
  <si>
    <t>文库经典故事新编平装</t>
  </si>
  <si>
    <t>文库经典小王子平装</t>
  </si>
  <si>
    <t>文库经典呼兰河传平装</t>
  </si>
  <si>
    <t>金学馆照见五蕴皆空段誉乔峰虚竹原型与隐喻</t>
  </si>
  <si>
    <t>金学馆存而若亡逍遥派与慕容世家怎样一个神存在</t>
  </si>
  <si>
    <t>镜花缘</t>
  </si>
  <si>
    <t>傅雷家书名著阅读旁批旁注版</t>
  </si>
  <si>
    <t>红楼梦名著阅读旁批旁注版</t>
  </si>
  <si>
    <t>文库经典千只鹤</t>
  </si>
  <si>
    <t>第一次的亲密接触</t>
  </si>
  <si>
    <t>自我分析</t>
  </si>
  <si>
    <t>论语</t>
  </si>
  <si>
    <t>孟子</t>
  </si>
  <si>
    <t>宋词三百首</t>
  </si>
  <si>
    <t>高效演讲斯坦福最受欢迎的沟通课</t>
  </si>
  <si>
    <t>这样学日语最有效我的第一本漫画图解日语书</t>
  </si>
  <si>
    <t>英文写作看这本就够了用美国人的方法去写作</t>
  </si>
  <si>
    <t>英文阅读看这本就够了用美国人的方法去阅读</t>
  </si>
  <si>
    <t>徐志摩精选集</t>
  </si>
  <si>
    <t>鲁迅精选集</t>
  </si>
  <si>
    <t>郁达夫精选集</t>
  </si>
  <si>
    <t>林徽因精选集</t>
  </si>
  <si>
    <t>朱自清精选集</t>
  </si>
  <si>
    <t>季羡林精选集</t>
  </si>
  <si>
    <t>归来</t>
  </si>
  <si>
    <t>吉林文史出版社</t>
  </si>
  <si>
    <t>心理学简史</t>
  </si>
  <si>
    <t>老饕笔记</t>
  </si>
  <si>
    <t>男人女人我自己</t>
  </si>
  <si>
    <t>心理控赢得客户的细节与秘密</t>
  </si>
  <si>
    <t>要不要辞职要不要忍忍</t>
  </si>
  <si>
    <t>别让眼前的坏事赶走未来的好事</t>
  </si>
  <si>
    <t>流光知味</t>
  </si>
  <si>
    <t>孤独自在</t>
  </si>
  <si>
    <t>高效演讲课</t>
  </si>
  <si>
    <t>高效阅读课</t>
  </si>
  <si>
    <t>陈抱一讲美术</t>
  </si>
  <si>
    <t>幸运手账</t>
  </si>
  <si>
    <t>全脑高效记忆法</t>
  </si>
  <si>
    <t>内心极简幸福极多</t>
  </si>
  <si>
    <t>特别会说话</t>
  </si>
  <si>
    <t>摆脱手机支配时代孩子应有的科技素养</t>
  </si>
  <si>
    <t>数学脑就是竞争力时代聪明孩子的思维游戏训练</t>
  </si>
  <si>
    <t>软精装国学宋词</t>
  </si>
  <si>
    <t>软精装国学唐诗</t>
  </si>
  <si>
    <t>软精装国学闲情偶寄</t>
  </si>
  <si>
    <t>软精装国学鬼谷子</t>
  </si>
  <si>
    <t>软精装国学孙子兵法</t>
  </si>
  <si>
    <t>软精装国学中庸</t>
  </si>
  <si>
    <t>软精装国学道德经</t>
  </si>
  <si>
    <t>软精装国学史记本纪</t>
  </si>
  <si>
    <t>软精装国学三十六计</t>
  </si>
  <si>
    <t>软精装国学菜根谭</t>
  </si>
  <si>
    <t>软精装国学贞观政要</t>
  </si>
  <si>
    <t>软精装国学史记列传</t>
  </si>
  <si>
    <t>软精装国学茶经</t>
  </si>
  <si>
    <t>软精装国学史记世家</t>
  </si>
  <si>
    <t>软精装国学格言联璧</t>
  </si>
  <si>
    <t>高情商沟通阿德勒告诉你情商高就是会说话</t>
  </si>
  <si>
    <t>高情商不尬聊</t>
  </si>
  <si>
    <t>职场英语看这本就够了畅销修订版</t>
  </si>
  <si>
    <t>英文句型看这本就够了</t>
  </si>
  <si>
    <t>一次分钟听出英语力</t>
  </si>
  <si>
    <t>超简单英语学习书全图像四步集中训练法</t>
  </si>
  <si>
    <t>掌握标准日本语下</t>
  </si>
  <si>
    <t>超强奇迹英语会话书</t>
  </si>
  <si>
    <t>边上班边学英语会话畅销修订版</t>
  </si>
  <si>
    <t>终极英语单词实战篇</t>
  </si>
  <si>
    <t>英语必备语法测试大全集</t>
  </si>
  <si>
    <t>轻松玩转旅游英语大全集</t>
  </si>
  <si>
    <t>终极英语单词提升篇</t>
  </si>
  <si>
    <t>英语单词学习法</t>
  </si>
  <si>
    <t>轻松玩转旅游日语大全集</t>
  </si>
  <si>
    <t>谢怡芬的英语微世界</t>
  </si>
  <si>
    <t>连外国人都惊艳的英语口语王</t>
  </si>
  <si>
    <t>轻松玩转英语语法大全集</t>
  </si>
  <si>
    <t>遇到就会说的情景会话大全集</t>
  </si>
  <si>
    <t>学了就能用的常用单词大全集</t>
  </si>
  <si>
    <t>分钟速记职场英语</t>
  </si>
  <si>
    <t>从早到晚学英语</t>
  </si>
  <si>
    <t>个句型轻松玩转英语口语</t>
  </si>
  <si>
    <t>一看就会的图解英语单词书</t>
  </si>
  <si>
    <t>考前要知道的英语语法</t>
  </si>
  <si>
    <t>翻开就会的上班族会话</t>
  </si>
  <si>
    <t>英语听说能力训练这样学就对了</t>
  </si>
  <si>
    <t>玩转关键英语单词从基础到高阶</t>
  </si>
  <si>
    <t>秒英语句型表达</t>
  </si>
  <si>
    <t>零基础学语法一本就掌握</t>
  </si>
  <si>
    <t>翻开就能说的旅游英语口语</t>
  </si>
  <si>
    <t>一次考好英语六级关键题</t>
  </si>
  <si>
    <t>一次考好考研英语关键题</t>
  </si>
  <si>
    <t>一看就看懂的英文关键句型</t>
  </si>
  <si>
    <t>零基础学好英语语法</t>
  </si>
  <si>
    <t>轻松快学倍速日语会话句</t>
  </si>
  <si>
    <t>维尼的神奇语法书</t>
  </si>
  <si>
    <t>英语句型就要这样学</t>
  </si>
  <si>
    <t>天记个单词</t>
  </si>
  <si>
    <t>超实用商务英语大全集</t>
  </si>
  <si>
    <t>英语表达看这本就够了说得动听写得优美英语表达一次就搞定</t>
  </si>
  <si>
    <t>商务英语邮件写作大全</t>
  </si>
  <si>
    <t>零基础日常口语速成</t>
  </si>
  <si>
    <t>不用背单词也能学好英文</t>
  </si>
  <si>
    <t>旅游英语一看就会</t>
  </si>
  <si>
    <t>常用英语会话句就够了</t>
  </si>
  <si>
    <t>组常用英文短语轻松学好英语</t>
  </si>
  <si>
    <t>实用英语常用语句就够了</t>
  </si>
  <si>
    <t>简单步一次学好英语语法</t>
  </si>
  <si>
    <t>商务英语口语入门书</t>
  </si>
  <si>
    <t>超简单英语语法学习书</t>
  </si>
  <si>
    <t>会中文就能说的英语书</t>
  </si>
  <si>
    <t>用思维导图速记英语单词</t>
  </si>
  <si>
    <t>天学会英语语法入门书</t>
  </si>
  <si>
    <t>菜鸟绘画入门</t>
  </si>
  <si>
    <t>极简简笔画例</t>
  </si>
  <si>
    <t>如何画好一幅画漫画人物和场景篇</t>
  </si>
  <si>
    <t>如何画好一幅画素描基础篇</t>
  </si>
  <si>
    <t>如何画好一幅画漫画人物风格篇</t>
  </si>
  <si>
    <t>如何画好一幅画漫画人物技法篇</t>
  </si>
  <si>
    <t>如何画好一幅画漫画人物和上色篇</t>
  </si>
  <si>
    <t>超有趣的猫咪创意简笔画</t>
  </si>
  <si>
    <t>超有趣的人物创意简笔画</t>
  </si>
  <si>
    <t>超有趣的动物创意简笔画</t>
  </si>
  <si>
    <t>超有趣的美食创意简笔画</t>
  </si>
  <si>
    <t>零基础学会素描</t>
  </si>
  <si>
    <t>水彩自由绘美食美景慢时光</t>
  </si>
  <si>
    <t>提笔就能画从基础到绘画高手</t>
  </si>
  <si>
    <t>零基础学会素描建筑</t>
  </si>
  <si>
    <t>结构素描基础教程</t>
  </si>
  <si>
    <t>边走边画旅行水彩手绘一学就会</t>
  </si>
  <si>
    <t>从零开始学素描</t>
  </si>
  <si>
    <t>超可爱的简笔画一本就够</t>
  </si>
  <si>
    <t>幸福才是最重要的事情</t>
  </si>
  <si>
    <t>高效演讲斯坦福备受欢迎的沟通课</t>
  </si>
  <si>
    <t>诗境浅说大家谈</t>
  </si>
  <si>
    <t>罗生门掌悦经典</t>
  </si>
  <si>
    <t>人间失格掌悦经典</t>
  </si>
  <si>
    <t>银河铁道之夜掌悦经典</t>
  </si>
  <si>
    <t>吕思勉国学经典入门大家谈</t>
  </si>
  <si>
    <t>人间词话大家谈</t>
  </si>
  <si>
    <t>二千年间大家谈</t>
  </si>
  <si>
    <t>宋词选大家谈</t>
  </si>
  <si>
    <t>缘缘堂随笔精装</t>
  </si>
  <si>
    <t>软精装国学了凡四训</t>
  </si>
  <si>
    <t>软精装国学颜氏家训</t>
  </si>
  <si>
    <t>哈姆雷特</t>
  </si>
  <si>
    <t>一个干净明亮的地方</t>
  </si>
  <si>
    <t>零基础学素描入门教程静物篇</t>
  </si>
  <si>
    <t>辽宁美术出版社</t>
  </si>
  <si>
    <t>零基础学素描入门教程风景篇</t>
  </si>
  <si>
    <t>零基础学素描入门教程水族篇</t>
  </si>
  <si>
    <t>少女漫画研习社美少女漫画创作技法古风人物卷</t>
  </si>
  <si>
    <t>人民邮电出版社</t>
  </si>
  <si>
    <t>启墨国学字帖论语</t>
  </si>
  <si>
    <t>河清海晏</t>
  </si>
  <si>
    <t>台海出版社</t>
  </si>
  <si>
    <t>绯闻陷落</t>
  </si>
  <si>
    <t>绯闻陷落终篇</t>
  </si>
  <si>
    <t>纳兰容若词传人生若只如初见</t>
  </si>
  <si>
    <t>苏东坡词传明月三千里孤灯二十年</t>
  </si>
  <si>
    <t>三毛传雨季不再来</t>
  </si>
  <si>
    <t>萧红传呼兰旧事空回首</t>
  </si>
  <si>
    <t>毛泽东诗词赏读</t>
  </si>
  <si>
    <t>中国共产党人早期诗文选诗歌</t>
  </si>
  <si>
    <t>历史的面纱</t>
  </si>
  <si>
    <t>围棋妙手绝招</t>
  </si>
  <si>
    <t>围棋入门与提高</t>
  </si>
  <si>
    <t>围棋战术布局技巧</t>
  </si>
  <si>
    <t>象棋攻防技巧指南</t>
  </si>
  <si>
    <t>象棋入门与提高</t>
  </si>
  <si>
    <t>象棋残局破解指南</t>
  </si>
  <si>
    <t>人间词话许文雨讲评本</t>
  </si>
  <si>
    <t>就这句玩转口语大全集</t>
  </si>
  <si>
    <t>英语会话看这本就够了大全集</t>
  </si>
  <si>
    <t>英语语法看这本就够了大全集</t>
  </si>
  <si>
    <t>一辈子够用的职场英语大全集</t>
  </si>
  <si>
    <t>长命</t>
  </si>
  <si>
    <t>现代出版社</t>
  </si>
  <si>
    <t>长夏告罄知乎大神人间废料青春成长逆袭爽文网络原名野蛮生长百万读者共鸣落泪</t>
  </si>
  <si>
    <t>一枝折得天上人间李清照词传</t>
  </si>
  <si>
    <t>本是不归客情深留风尘李煜词传</t>
  </si>
  <si>
    <t>从临摹到创作欧体楷书</t>
  </si>
  <si>
    <t>从临摹到创作两汉隶书</t>
  </si>
  <si>
    <t>从临摹到创作晋唐小楷</t>
  </si>
  <si>
    <t>从临摹到创作米芾行书</t>
  </si>
  <si>
    <t>从临摹到创作赵孟頫行书</t>
  </si>
  <si>
    <t>从临摹到创作颜体楷书</t>
  </si>
  <si>
    <t>与青年共读共产党宣言</t>
  </si>
  <si>
    <t>把信送给加西亚</t>
  </si>
  <si>
    <t>人性的弱点</t>
  </si>
  <si>
    <t>瓦尔登湖</t>
  </si>
  <si>
    <t>醒来</t>
  </si>
  <si>
    <t>你是人间的四月天林徽因精读</t>
  </si>
  <si>
    <t>水样的春愁郁达夫精读</t>
  </si>
  <si>
    <t>济南的冬天老舍精读</t>
  </si>
  <si>
    <t>心灵是一棵会开花的树赵丽宏精读</t>
  </si>
  <si>
    <t>红烛闻一多精读</t>
  </si>
  <si>
    <t>鲁迅直面惨淡的人生</t>
  </si>
  <si>
    <t>梁遇春吻着人生的火</t>
  </si>
  <si>
    <t>肖复兴聪明是一张漂亮的糖纸</t>
  </si>
  <si>
    <t>许地山爱我于离别之后</t>
  </si>
  <si>
    <t>苏青我茫然剩留在寂寞大地上</t>
  </si>
  <si>
    <t>庐隐我追寻完整的生命</t>
  </si>
  <si>
    <t>萧红我的血液里没有屈服</t>
  </si>
  <si>
    <t>老舍有朋友的地方就是好地方</t>
  </si>
  <si>
    <t>陆文夫吃也是一种艺术</t>
  </si>
  <si>
    <t>沈从文每一只船总要有个码头</t>
  </si>
  <si>
    <t>何其芳紧握着每一个新鲜的早晨</t>
  </si>
  <si>
    <t>胡适天下没有白费的努力</t>
  </si>
  <si>
    <t>梁晓声过小百姓的生活</t>
  </si>
  <si>
    <t>大山来的小岛主</t>
  </si>
  <si>
    <t>张中行临渊而不羡鱼</t>
  </si>
  <si>
    <t>郁达夫夜行者的哀歌</t>
  </si>
  <si>
    <t>赵丽宏闪烁在旷野里的微光</t>
  </si>
  <si>
    <t>王旭烽等花落下来</t>
  </si>
  <si>
    <t>季羡林微苦中实有甜美在</t>
  </si>
  <si>
    <t>孙犁人生最好萍水相逢</t>
  </si>
  <si>
    <t>梁实秋烟火百味过生活</t>
  </si>
  <si>
    <t>冯骥才生活就是创造每一天</t>
  </si>
  <si>
    <t>叶兆言万事翻覆如浮云</t>
  </si>
  <si>
    <t>废名想象的雨不湿人</t>
  </si>
  <si>
    <t>鲍尔吉原野为世上的美准备足够的眼泪</t>
  </si>
  <si>
    <t>戴望舒我的心神是在更远的地方</t>
  </si>
  <si>
    <t>琦君粽子里的乡愁</t>
  </si>
  <si>
    <t>汪曾祺如云如水水流云在</t>
  </si>
  <si>
    <t>叶圣陶藕与莼菜</t>
  </si>
  <si>
    <t>余光中前尘隔海古屋不再</t>
  </si>
  <si>
    <t>张晓风年年岁岁岁岁年年</t>
  </si>
  <si>
    <t>宗璞云在青天</t>
  </si>
  <si>
    <t>林海音唯有寂寞才自由</t>
  </si>
  <si>
    <t>林家铺子茅盾精读</t>
  </si>
  <si>
    <t>北方的盐迟子建精读</t>
  </si>
  <si>
    <t>呼兰河传萧红精读</t>
  </si>
  <si>
    <t>芭蕉杂记</t>
  </si>
  <si>
    <t>天养成科学用眼习惯</t>
  </si>
  <si>
    <t>中国书店出版社</t>
  </si>
  <si>
    <t>无悔的真诚</t>
  </si>
  <si>
    <t>黎明之前</t>
  </si>
  <si>
    <t>了凡四训庭训格言平装</t>
  </si>
  <si>
    <t>房龙文集房龙地理新版平装</t>
  </si>
  <si>
    <t>房龙文集人类的艺术新版平装</t>
  </si>
  <si>
    <t>围炉夜话带赠品</t>
  </si>
  <si>
    <t>我的名字叫乔</t>
  </si>
  <si>
    <t>曾国藩家训</t>
  </si>
  <si>
    <t>素书</t>
  </si>
  <si>
    <t>一个女人一生中的二十四小时茨威格小说精选平装</t>
  </si>
  <si>
    <t>楚辞</t>
  </si>
  <si>
    <t>搜神记</t>
  </si>
  <si>
    <t>了不起的盖茨比平装升级</t>
  </si>
  <si>
    <t>狂人日记鲁迅小说全集</t>
  </si>
  <si>
    <t>动物农场</t>
  </si>
  <si>
    <t>你是人间四月天平装</t>
  </si>
  <si>
    <t>白马少年衣襟带花</t>
  </si>
  <si>
    <t>人生海海素履之往</t>
  </si>
  <si>
    <t>烟火温柔人间雪白</t>
  </si>
  <si>
    <t>背影</t>
  </si>
  <si>
    <t>生死场萧红小说精选集</t>
  </si>
  <si>
    <t>我是猫</t>
  </si>
  <si>
    <t>小妖精集市</t>
  </si>
  <si>
    <t>共剪岁月</t>
  </si>
  <si>
    <t>重述神话呓语梦中人凯尔特神话中梦神安格斯的故事</t>
  </si>
  <si>
    <t>重述神话重量阿特拉斯与赫拉克勒斯的神话</t>
  </si>
  <si>
    <t>心理罪番外</t>
  </si>
  <si>
    <t>烟草与魔鬼</t>
  </si>
  <si>
    <t>科学可以这样看超弦论</t>
  </si>
  <si>
    <t>悉达多精装</t>
  </si>
  <si>
    <t>林徽因传</t>
  </si>
  <si>
    <t>仿佛多年前</t>
  </si>
  <si>
    <t>让每个日子都看见欢喜</t>
  </si>
  <si>
    <t>小水滴漫游记</t>
  </si>
  <si>
    <t>马小跳课间剧樱桃小剧场丛书</t>
  </si>
  <si>
    <t>青铜葵花</t>
  </si>
  <si>
    <t>孤独的莲花和它的童话</t>
  </si>
  <si>
    <t>诸神黄昏</t>
  </si>
  <si>
    <t>审判</t>
  </si>
  <si>
    <t>变形记卡夫卡短篇小说选</t>
  </si>
  <si>
    <t>半小时漫画经济学理财篇</t>
  </si>
  <si>
    <t>海南出版社</t>
  </si>
  <si>
    <t>漫画趣说李清照这个才女不太冷</t>
  </si>
  <si>
    <t>石油工业出版社</t>
  </si>
  <si>
    <t>人生的智慧叔本华幸福课</t>
  </si>
  <si>
    <t>背影朱自清经典散文集</t>
  </si>
  <si>
    <t>你是人间四月天</t>
  </si>
  <si>
    <t>一个女人一生中的二十四小时茨威格中短篇小说精选</t>
  </si>
  <si>
    <t>一个陌生女人的来信茨威格中短篇小说精选</t>
  </si>
  <si>
    <t>象棋的故事茨威格中短篇小说精选</t>
  </si>
  <si>
    <t>父与子全集</t>
  </si>
  <si>
    <t>金阁寺</t>
  </si>
  <si>
    <t>跳出眼睛来护眼近视防控与视觉环境</t>
  </si>
  <si>
    <t>我们内心的冲突平装</t>
  </si>
  <si>
    <t>常见爬行动物野外识别手册</t>
  </si>
  <si>
    <t>教育是生命的合唱</t>
  </si>
  <si>
    <t>狼烟白沙圩</t>
  </si>
  <si>
    <t>布老虎散文战疫纪事</t>
  </si>
  <si>
    <t>名家全译本世界名著叶芝诗选</t>
  </si>
  <si>
    <t>东北流亡史料与研究丛书东北流亡作家的整体性审美追求</t>
  </si>
  <si>
    <t>白火焰</t>
  </si>
  <si>
    <t>东北流亡史料与研究丛书东北流亡作家作品及创作历程研究</t>
  </si>
  <si>
    <t>东北流亡史料与研究丛书东北流亡作家访谈录</t>
  </si>
  <si>
    <t>中国诗人梦闲词</t>
  </si>
  <si>
    <t>倾城中国历史上的位女性</t>
  </si>
  <si>
    <t>天上之城</t>
  </si>
  <si>
    <t>插图本中国现代经典济南的冬天</t>
  </si>
  <si>
    <t>东北流亡史料与研究丛书流亡者之歌</t>
  </si>
  <si>
    <t>东北流亡史料与研究丛书漂泊生涯马加回忆录</t>
  </si>
  <si>
    <t>东北流亡史料与研究丛书东北流亡总论</t>
  </si>
  <si>
    <t>东北流亡史料与研究丛书鲁迅研究月刊东北流亡史料研究汇编</t>
  </si>
  <si>
    <t>东北流亡史料与研究丛书边陲线上</t>
  </si>
  <si>
    <t>东北流亡史料与研究丛书呼兰河边</t>
  </si>
  <si>
    <t>东北流亡史料与研究丛书大风雪里</t>
  </si>
  <si>
    <t>东北流亡史料与研究丛书新史料东北流亡史料研究汇编</t>
  </si>
  <si>
    <t>东北流亡史料与研究丛书我这个人塞克回忆录</t>
  </si>
  <si>
    <t>东北流亡史料与研究丛书四十年间雷加回忆录</t>
  </si>
  <si>
    <t>东北流亡史料与研究丛书我的家在黑龙江</t>
  </si>
  <si>
    <t>东北流亡史料与研究丛书萧军萧红交游考释</t>
  </si>
  <si>
    <t>东北流亡史料与研究丛书北京鲁迅博物馆馆藏萧红史料</t>
  </si>
  <si>
    <t>东北流亡史料与研究丛书落英无声回忆我的双亲罗烽白朗</t>
  </si>
  <si>
    <t>东北流亡史料与研究丛书萧红五讲</t>
  </si>
  <si>
    <t>东北流亡史料与研究丛书左翼的流亡东北流亡作家的革命情结与家国情怀</t>
  </si>
  <si>
    <t>东北流亡史料与研究丛书舒群论</t>
  </si>
  <si>
    <t>东北流亡史料与研究丛书东北流亡作家的当代命运和创作走向</t>
  </si>
  <si>
    <t>诗文研习琐谈</t>
  </si>
  <si>
    <t>古吴轩出版社</t>
  </si>
  <si>
    <t>诺丁山的拿破仑</t>
  </si>
  <si>
    <t>中老年简谱教程修订版</t>
  </si>
  <si>
    <t>曾国藩家书</t>
  </si>
  <si>
    <t>疾控探案现场流行病学调查的故事</t>
  </si>
  <si>
    <t>铅笔速写从入门到精通</t>
  </si>
  <si>
    <t>萌可爱漫画技法从入门到精通</t>
  </si>
  <si>
    <t>现代批评理论研究文献</t>
  </si>
  <si>
    <t>山东画报出版社</t>
  </si>
  <si>
    <t>引力世纪从爱因斯坦的日食到黑洞照片</t>
  </si>
  <si>
    <t>幻星与超立方体</t>
  </si>
  <si>
    <t>数学教学中的语言问题</t>
  </si>
  <si>
    <t>萤火虫与复活洗牌法</t>
  </si>
  <si>
    <t>西方绘画技法经典教程用种颜色画海景</t>
  </si>
  <si>
    <t>上海书画出版社</t>
  </si>
  <si>
    <t>西方绘画技法经典教程用种颜色画山景</t>
  </si>
  <si>
    <t>西方绘画技法经典教程用种颜色画花卉</t>
  </si>
  <si>
    <t>西方绘画技法经典教程用种颜色画水景</t>
  </si>
  <si>
    <t>9787020162918</t>
  </si>
  <si>
    <t>叶圣陶散文</t>
  </si>
  <si>
    <t>邓石如篆书三种</t>
  </si>
  <si>
    <t>剑来少年起微末</t>
  </si>
  <si>
    <t>剑来天地无拘束</t>
  </si>
  <si>
    <t>剑来月色入高楼</t>
  </si>
  <si>
    <t>四海为仙蝗灾引奇祸</t>
  </si>
  <si>
    <t>四海为仙血战灭世魔</t>
  </si>
  <si>
    <t>爱的教育导读版</t>
  </si>
  <si>
    <t>猫国传奇之风起潮涌</t>
  </si>
  <si>
    <t>红影</t>
  </si>
  <si>
    <t>培根的新工具</t>
  </si>
  <si>
    <t>亚里士多德的政治学</t>
  </si>
  <si>
    <t>中国式现代化的民主观</t>
  </si>
  <si>
    <t>消失的火星雨</t>
  </si>
  <si>
    <t>云与大气现象</t>
  </si>
  <si>
    <t>吾乡与无乡</t>
  </si>
  <si>
    <t>在路上麻辣白玉堂系列</t>
  </si>
  <si>
    <t>蒂利文集为什么中文修订版</t>
  </si>
  <si>
    <t>这里是新疆第二辑伊犁河荡漾的故乡汉</t>
  </si>
  <si>
    <t>这里是新疆第二辑凤凰城纪事汉</t>
  </si>
  <si>
    <t>这里是新疆第二辑长云流千河汉</t>
  </si>
  <si>
    <t>9787558108464</t>
  </si>
  <si>
    <t>中国学术名著丛书：吴梅：词学通论中国戏曲概论</t>
  </si>
  <si>
    <t>大道至简道德经里的人生智慧</t>
  </si>
  <si>
    <t>沙球运动</t>
  </si>
  <si>
    <t>新编对联故事集</t>
  </si>
  <si>
    <t>下阿札记</t>
  </si>
  <si>
    <t>清史简述精大家小书</t>
  </si>
  <si>
    <t>乡土中国精大家小书</t>
  </si>
  <si>
    <t>儒学述要精大家小书</t>
  </si>
  <si>
    <t>生僻词</t>
  </si>
  <si>
    <t>如何阅读克尔凯郭尔</t>
  </si>
  <si>
    <t>如何阅读福柯</t>
  </si>
  <si>
    <t>少有人走的路寻找石头</t>
  </si>
  <si>
    <t>德米安彷徨少年时</t>
  </si>
  <si>
    <t>允许自己枯萎几日拒绝内耗与压力和平共处</t>
  </si>
  <si>
    <t>不要相信你所想的一切如何停止过度思考克服焦虑自我怀疑和自我破坏扩充版</t>
  </si>
  <si>
    <t>少有人走的路心智成熟的旅程</t>
  </si>
  <si>
    <t>好的心理治愈只需一次了凡四训的心理学解读</t>
  </si>
  <si>
    <t>我的神啊蚩尤之冲天一怒</t>
  </si>
  <si>
    <t>我的神啊大禹之人世降临</t>
  </si>
  <si>
    <t>我的神啊后羿之英雄日暮</t>
  </si>
  <si>
    <t>我的神啊女娲之为母则刚</t>
  </si>
  <si>
    <t>明天照常小山</t>
  </si>
  <si>
    <t>约翰伯格系列白内障</t>
  </si>
  <si>
    <t>9787200152302</t>
  </si>
  <si>
    <t>大家小书 ·现代诗集：望舒诗稿</t>
  </si>
  <si>
    <t>李斯佩克朵时刻</t>
  </si>
  <si>
    <t>我骑着坏掉的自行车</t>
  </si>
  <si>
    <t>如花在野</t>
  </si>
  <si>
    <t>季羡林自选集系列赋得永久的悔</t>
  </si>
  <si>
    <t>季羡林自选集系列一生的远行</t>
  </si>
  <si>
    <t>中国诗词大会第四季下册</t>
  </si>
  <si>
    <t>春寒</t>
  </si>
  <si>
    <t>我要我们在一起</t>
  </si>
  <si>
    <t>按时长大</t>
  </si>
  <si>
    <t>美错</t>
  </si>
  <si>
    <t>奇观月球之谜宇宙之始及生命的起点</t>
  </si>
  <si>
    <t>麦肯锡战略思考力</t>
  </si>
  <si>
    <t>麦肯锡逻辑思考力</t>
  </si>
  <si>
    <t>九宫格思考法</t>
  </si>
  <si>
    <t>哈佛凌晨四点半高中实践版新版</t>
  </si>
  <si>
    <t>职场跃迁的个基本</t>
  </si>
  <si>
    <t>高效输出</t>
  </si>
  <si>
    <t>麦肯锡高效工作法</t>
  </si>
  <si>
    <t>麦肯锡图表思考法</t>
  </si>
  <si>
    <t>亚马逊如何公关</t>
  </si>
  <si>
    <t>麦肯锡经验</t>
  </si>
  <si>
    <t>柒</t>
  </si>
  <si>
    <t>你的人生终将闪耀</t>
  </si>
  <si>
    <t>生活本来简单</t>
  </si>
  <si>
    <t>蔡颖卿教养在生活的细节里妈妈是永远的老师</t>
  </si>
  <si>
    <t>偶尔可恨永远可爱</t>
  </si>
  <si>
    <t>撕几页青春换一个努力的自己</t>
  </si>
  <si>
    <t>你看我有我的方向馆配</t>
  </si>
  <si>
    <t>去你梦想的方向过你想过的生活馆配</t>
  </si>
  <si>
    <t>如果容许我再过一次人生馆配</t>
  </si>
  <si>
    <t>时光总在不经意间流走馆配</t>
  </si>
  <si>
    <t>一切的奇迹在你自己馆配</t>
  </si>
  <si>
    <t>爱自己一切都是自由的馆配</t>
  </si>
  <si>
    <t>你有理由等待更美好的继续馆配</t>
  </si>
  <si>
    <t>世界上的每一朵玫瑰花都有刺馆配</t>
  </si>
  <si>
    <t>世界上的事最好一笑了之馆配</t>
  </si>
  <si>
    <t>随着日子往前走馆配</t>
  </si>
  <si>
    <t>我愿做无忧无虑的小孩馆配</t>
  </si>
  <si>
    <t>要怎么收获先那么栽馆配</t>
  </si>
  <si>
    <t>在阴影中向太阳奔跑馆配</t>
  </si>
  <si>
    <t>塔里的女孩</t>
  </si>
  <si>
    <t>双鱼记</t>
  </si>
  <si>
    <t>谁不曾孤立无援谁不曾遍体鳞伤</t>
  </si>
  <si>
    <t>来不及学坏</t>
  </si>
  <si>
    <t>山家清供</t>
  </si>
  <si>
    <t>创想未来中国科幻名家系列异星拓殖</t>
  </si>
  <si>
    <t>创想未来中国科幻名家系列钢铁咆哮</t>
  </si>
  <si>
    <t>创想未来中国科幻名家系列机魂觉醒</t>
  </si>
  <si>
    <t>创想未来中国科幻名家系列机械纪元</t>
  </si>
  <si>
    <t>创想未来中国科幻名家系列群星呼唤</t>
  </si>
  <si>
    <t>创想未来中国科幻名家系列往日幻景</t>
  </si>
  <si>
    <t>创想未来中国科幻名家系列电子梦幻</t>
  </si>
  <si>
    <t>创想未来中国科幻名家系列时空幻境</t>
  </si>
  <si>
    <t>创想未来中国科幻名家系列生命代码</t>
  </si>
  <si>
    <t>蔡颖卿教养在生活的细节里写给孩子的工作日记</t>
  </si>
  <si>
    <t>身心灵合一的瑜伽体位法</t>
  </si>
  <si>
    <t>第四次科学革命</t>
  </si>
  <si>
    <t>数学老师没教过的数学</t>
  </si>
  <si>
    <t>家的防护</t>
  </si>
  <si>
    <t>丰田超级精进术</t>
  </si>
  <si>
    <t>丰田超级执行术</t>
  </si>
  <si>
    <t>丰田思维</t>
  </si>
  <si>
    <t>丰田改善</t>
  </si>
  <si>
    <t>丰田现场</t>
  </si>
  <si>
    <t>破解亲密关系的密码</t>
  </si>
  <si>
    <t>你和你想象的不一样</t>
  </si>
  <si>
    <t>蜜獾家族</t>
  </si>
  <si>
    <t>鸡犬不宁</t>
  </si>
  <si>
    <t>漂浮的碎片</t>
  </si>
  <si>
    <t>学习雷锋好榜样</t>
  </si>
  <si>
    <t>中国诗人行走大地</t>
  </si>
  <si>
    <t>中国诗人风雅集</t>
  </si>
  <si>
    <t>中国诗人大歌</t>
  </si>
  <si>
    <t>副刊文丛闲话之闲话</t>
  </si>
  <si>
    <t>副刊文丛慢下来发现风景</t>
  </si>
  <si>
    <t>水浒传中国古代经典无障碍读本线下版</t>
  </si>
  <si>
    <t>王维集中华文史名著精选精译精注全民阅读版</t>
  </si>
  <si>
    <t>曾巩集中华文史名著精选精译精注全民阅读版</t>
  </si>
  <si>
    <t>袁枚集中华文史名著精选精译精注全民阅读版</t>
  </si>
  <si>
    <t>高中生物技术与工程实验指导</t>
  </si>
  <si>
    <t>地下室手记解读版</t>
  </si>
  <si>
    <t>燃烧的山川</t>
  </si>
  <si>
    <t>李清照传</t>
  </si>
  <si>
    <t>诗词名句</t>
  </si>
  <si>
    <t>跨学科阅读七年级下</t>
  </si>
  <si>
    <t>湖南教育出版社</t>
  </si>
  <si>
    <t>跨学科阅读八年级下册</t>
  </si>
  <si>
    <t>跨学科阅读九年级下册</t>
  </si>
  <si>
    <t>残雪作品典藏版黄泥街</t>
  </si>
  <si>
    <t>霍比特人</t>
  </si>
  <si>
    <t>原乡人书系月光落在过道上</t>
  </si>
  <si>
    <t>原乡人书系獐子路过瓜田</t>
  </si>
  <si>
    <t>慢活书系窗头明月枕边书</t>
  </si>
  <si>
    <t>原乡人书系风吹过村庄</t>
  </si>
  <si>
    <t>原乡人系列大地上的灯盏</t>
  </si>
  <si>
    <t>原乡人系列将进食</t>
  </si>
  <si>
    <t>原乡人书系日光底下</t>
  </si>
  <si>
    <t>中国生态丛书相信自然</t>
  </si>
  <si>
    <t>原乡人书系与故乡握个手</t>
  </si>
  <si>
    <t>原乡人书系村庄令</t>
  </si>
  <si>
    <t>之恋</t>
  </si>
  <si>
    <t>理论与问题研究</t>
  </si>
  <si>
    <t>黑龙江版画创作研究</t>
  </si>
  <si>
    <t>吉林美术出版社</t>
  </si>
  <si>
    <t>告别式网络原名窥破</t>
  </si>
  <si>
    <t>国学大书院吕氏春秋</t>
  </si>
  <si>
    <t>国学大书院曾国藩家书</t>
  </si>
  <si>
    <t>国学大书院世说新语</t>
  </si>
  <si>
    <t>国学大书院战国策</t>
  </si>
  <si>
    <t>国学大书院山海经</t>
  </si>
  <si>
    <t>国学大书院礼记</t>
  </si>
  <si>
    <t>国学大书院墨子</t>
  </si>
  <si>
    <t>国学大书院忍经</t>
  </si>
  <si>
    <t>国学大书院传习录</t>
  </si>
  <si>
    <t>在许多年以前</t>
  </si>
  <si>
    <t>读懂孩子的行为心理</t>
  </si>
  <si>
    <t>说话的正确打开方式</t>
  </si>
  <si>
    <t>完全图解日语基础语法下</t>
  </si>
  <si>
    <t>掌握标准日本语上</t>
  </si>
  <si>
    <t>一次彻底掌握英文阅读</t>
  </si>
  <si>
    <t>终极英语会话</t>
  </si>
  <si>
    <t>分钟速记常用短语</t>
  </si>
  <si>
    <t>分钟速记英语会话</t>
  </si>
  <si>
    <t>每天分钟快速记单词</t>
  </si>
  <si>
    <t>太喜欢英语了爆笑漫画学英语</t>
  </si>
  <si>
    <t>潘神的迷宫</t>
  </si>
  <si>
    <t>卡通形象设计课想到就能绘成</t>
  </si>
  <si>
    <t>奇幻漫画技法从入门到精通新</t>
  </si>
  <si>
    <t>水彩自由绘美食美景慢时光新</t>
  </si>
  <si>
    <t>我是猫经典共读</t>
  </si>
  <si>
    <t>霓彩忆华章集</t>
  </si>
  <si>
    <t>教师依法执教法律问答</t>
  </si>
  <si>
    <t>素养导向的教学评一致性单元教学设计</t>
  </si>
  <si>
    <t>一间只属于自己的房间</t>
  </si>
  <si>
    <t>智囊白话精选本</t>
  </si>
  <si>
    <t>苏东坡传一蓑烟雨任平生</t>
  </si>
  <si>
    <t>红星照耀中国</t>
  </si>
  <si>
    <t>南海出版公司</t>
  </si>
  <si>
    <t>我不只是小狗别说你懂我</t>
  </si>
  <si>
    <t>欢迎来到实力至上主义的教室</t>
  </si>
  <si>
    <t>茶馆龙须沟老舍作品精选</t>
  </si>
  <si>
    <t>作文讲话大先生教你写作文</t>
  </si>
  <si>
    <t>从机械复制到数字孪生世纪以来的艺术生产理论</t>
  </si>
  <si>
    <t>山东人民出版社</t>
  </si>
  <si>
    <t>美狄亚假说地球生命会自我毁灭吗</t>
  </si>
  <si>
    <t>数学冒险岛激活大脑的智力闯关</t>
  </si>
  <si>
    <t>大脑与自然为什么我们需要世界之美</t>
  </si>
  <si>
    <t>点格棋与海盗困境</t>
  </si>
  <si>
    <t>漫游数论世界古老数学分支的永恒魅力</t>
  </si>
  <si>
    <t>看护杀人译文纪实</t>
  </si>
  <si>
    <t>大量废弃社会</t>
  </si>
  <si>
    <t>我的身体里住不下个人</t>
  </si>
  <si>
    <t>万劫</t>
  </si>
  <si>
    <t>欧标德语教程备考训练</t>
  </si>
  <si>
    <t>把自己活成一道光李清照传</t>
  </si>
  <si>
    <t>欧游杂记</t>
  </si>
  <si>
    <t>自我肯定的力量</t>
  </si>
  <si>
    <t>四川文艺</t>
  </si>
  <si>
    <t>东海百里文廊</t>
  </si>
  <si>
    <t>你在我的记忆深处</t>
  </si>
  <si>
    <t>蓝色八开笔记本</t>
  </si>
  <si>
    <t>了不起的盖茨比</t>
  </si>
  <si>
    <t>中国历史上的科学发明插图本</t>
  </si>
  <si>
    <t>文津出版社山东科学技术出版社</t>
  </si>
  <si>
    <t>考古寻根记</t>
  </si>
  <si>
    <t>什么是智力</t>
  </si>
  <si>
    <t>优选法与统筹法平话</t>
  </si>
  <si>
    <t>数学知识竞赛五讲</t>
  </si>
  <si>
    <t>创造</t>
  </si>
  <si>
    <t>阿尔伯特爱因斯坦</t>
  </si>
  <si>
    <t>中国机械工程发明史</t>
  </si>
  <si>
    <t>天才</t>
  </si>
  <si>
    <t>从紫禁城到故宫营建艺术史事</t>
  </si>
  <si>
    <t>中国化学史稿</t>
  </si>
  <si>
    <t>新建筑与流派</t>
  </si>
  <si>
    <t>动物肖像</t>
  </si>
  <si>
    <t>太空旅行史</t>
  </si>
  <si>
    <t>气候变化</t>
  </si>
  <si>
    <t>桥梁史话</t>
  </si>
  <si>
    <t>拙匠随笔</t>
  </si>
  <si>
    <t>世界桥梁趣谈</t>
  </si>
  <si>
    <t>长城史话</t>
  </si>
  <si>
    <t>中国建筑艺术</t>
  </si>
  <si>
    <t>过敏密码健康生活指南</t>
  </si>
  <si>
    <t>密码历史与技巧</t>
  </si>
  <si>
    <t>地球的历史从行星诞生到生命起源</t>
  </si>
  <si>
    <t>航海史</t>
  </si>
  <si>
    <t>天道与人文</t>
  </si>
  <si>
    <t>长江出版社</t>
  </si>
  <si>
    <t>中华好诗词唐五代词三百首</t>
  </si>
  <si>
    <t>麻省通识课回收</t>
  </si>
  <si>
    <t>剑来清梦压星河</t>
  </si>
  <si>
    <t>剑来迢迢渡银汉</t>
  </si>
  <si>
    <t>汪曾祺别集四时佳兴</t>
  </si>
  <si>
    <t>玩偶与珍珠</t>
  </si>
  <si>
    <t>四海为仙神秘小狐仙</t>
  </si>
  <si>
    <t>尘埃落定外篇</t>
  </si>
  <si>
    <t>莫言给孩子的八堂课</t>
  </si>
  <si>
    <t>世界经典神话与传说导读版全册</t>
  </si>
  <si>
    <t>看漫画读经典系列托马斯莫尔的乌托邦</t>
  </si>
  <si>
    <t>密尔的论自由</t>
  </si>
  <si>
    <t>牛顿的原理</t>
  </si>
  <si>
    <t>战争与和平翰墨文库</t>
  </si>
  <si>
    <t>贫嘴张大民的幸福生活</t>
  </si>
  <si>
    <t>庄稼生命沙土地</t>
  </si>
  <si>
    <t>湿地之眼</t>
  </si>
  <si>
    <t>人民文艺的尺度</t>
  </si>
  <si>
    <t>凝望之境中国现代美术品读与省思</t>
  </si>
  <si>
    <t>古风舞蹈评论文集</t>
  </si>
  <si>
    <t>明天气候问</t>
  </si>
  <si>
    <t>清单思维</t>
  </si>
  <si>
    <t>拖延心理学</t>
  </si>
  <si>
    <t>贞观政要</t>
  </si>
  <si>
    <t>我的大学精装典藏版</t>
  </si>
  <si>
    <t>欢喜</t>
  </si>
  <si>
    <t>消失的碎片</t>
  </si>
  <si>
    <t>如何杀死我最好的朋友</t>
  </si>
  <si>
    <t>闪闪火花</t>
  </si>
  <si>
    <t>世界文明年</t>
  </si>
  <si>
    <t>三国史话</t>
  </si>
  <si>
    <t>德国大历史</t>
  </si>
  <si>
    <t>拥抱抑郁</t>
  </si>
  <si>
    <t>高清日本古代史</t>
  </si>
  <si>
    <t>境界中国美学十八讲</t>
  </si>
  <si>
    <t>中国式现代化的生态观</t>
  </si>
  <si>
    <t>中国迈向现代化建设新征程</t>
  </si>
  <si>
    <t>伦市寄言重访英伦</t>
  </si>
  <si>
    <t>银行局致命存款</t>
  </si>
  <si>
    <t>失落之心</t>
  </si>
  <si>
    <t>自成风景</t>
  </si>
  <si>
    <t>重述神话诸神的黄昏北欧神话中的灾变末日</t>
  </si>
  <si>
    <t>银行局伪装者</t>
  </si>
  <si>
    <t>世路悠悠</t>
  </si>
  <si>
    <t>金银图崇祯宝藏</t>
  </si>
  <si>
    <t>花街子</t>
  </si>
  <si>
    <t>雪落燕园</t>
  </si>
  <si>
    <t>长长的话慢慢说</t>
  </si>
  <si>
    <t>复杂世界简单活</t>
  </si>
  <si>
    <t>祖先的村庄</t>
  </si>
  <si>
    <t>大明火枪手连环神机</t>
  </si>
  <si>
    <t>美而从容</t>
  </si>
  <si>
    <t>小丑之花</t>
  </si>
  <si>
    <t>自学是我一生的常态</t>
  </si>
  <si>
    <t>点灯寻境</t>
  </si>
  <si>
    <t>塔夫林火种</t>
  </si>
  <si>
    <t>美人瓷</t>
  </si>
  <si>
    <t>织网人畸零者之罪</t>
  </si>
  <si>
    <t>中师儿女</t>
  </si>
  <si>
    <t>织网人之谜</t>
  </si>
  <si>
    <t>黄雀风</t>
  </si>
  <si>
    <t>大明火枪手致命火铳</t>
  </si>
  <si>
    <t>对称</t>
  </si>
  <si>
    <t>生命是什么</t>
  </si>
  <si>
    <t>导读德勒兹与加塔利什么是哲学</t>
  </si>
  <si>
    <t>导读维利里奥</t>
  </si>
  <si>
    <t>责任的担当</t>
  </si>
  <si>
    <t>新教育不断变化的世界给大学带来的一场革命</t>
  </si>
  <si>
    <t>德法合治视域下红色基因融入法学教育的路径探索与模式创新</t>
  </si>
  <si>
    <t>修炼阳光心态美美与共</t>
  </si>
  <si>
    <t>培养高情商孩子言传身教环境好</t>
  </si>
  <si>
    <t>蒙特卡洛之锁小谜题大逻辑</t>
  </si>
  <si>
    <t>静心悟道个故事的启迪</t>
  </si>
  <si>
    <t>接纳承诺疗法</t>
  </si>
  <si>
    <t>心理治疗基础心理治疗是如何起作用的以及其他问题</t>
  </si>
  <si>
    <t>导读巴特</t>
  </si>
  <si>
    <t>让生活爱我</t>
  </si>
  <si>
    <t>导读鲍德里亚原书第版</t>
  </si>
  <si>
    <t>灵魂深处生活所感读书所得</t>
  </si>
  <si>
    <t>国学智慧讲好传统文化故事</t>
  </si>
  <si>
    <t>各美其美美美与共世界多元文化育人</t>
  </si>
  <si>
    <t>家校共育视域下家长心育能力的理论与实践</t>
  </si>
  <si>
    <t>布衣神相三死人手指翠羽眉</t>
  </si>
  <si>
    <t>布衣神相四取暖刀巴记</t>
  </si>
  <si>
    <t>孤独者走进梦幻共和国大家读大家</t>
  </si>
  <si>
    <t>凤凰琴歌司马相如传平</t>
  </si>
  <si>
    <t>昨夜蓝空的辰梦今朝眼底的万花作家经典文库</t>
  </si>
  <si>
    <t>红与黑作家经典文库</t>
  </si>
  <si>
    <t>幸福的尤刚</t>
  </si>
  <si>
    <t>十八洞村的十八个故事</t>
  </si>
  <si>
    <t>佛手之香</t>
  </si>
  <si>
    <t>残酷之美三岛由纪夫散文集三岛由纪夫精品典藏集</t>
  </si>
  <si>
    <t>春雪三岛由纪夫精品典藏集</t>
  </si>
  <si>
    <t>神墓地狱无门精修典藏版</t>
  </si>
  <si>
    <t>这样陪孩子写作业才有效</t>
  </si>
  <si>
    <t>神墓血染青天精修典藏版</t>
  </si>
  <si>
    <t>神墓祸起太古精修典藏版</t>
  </si>
  <si>
    <t>二拍惊奇凌濛初传平</t>
  </si>
  <si>
    <t>文江湖</t>
  </si>
  <si>
    <t>提线玩偶</t>
  </si>
  <si>
    <t>说英雄谁是英雄伤心小箭</t>
  </si>
  <si>
    <t>来自的重修生</t>
  </si>
  <si>
    <t>枣树的故事共和国作家文库</t>
  </si>
  <si>
    <t>赢在中学</t>
  </si>
  <si>
    <t>万物扎根于我世纪之星丛书年卷</t>
  </si>
  <si>
    <t>小说艺术课</t>
  </si>
  <si>
    <t>寻找央金拉姆</t>
  </si>
  <si>
    <t>最后的地平线</t>
  </si>
  <si>
    <t>何处烟火不相逢</t>
  </si>
  <si>
    <t>这样陪孩子阅读才有效</t>
  </si>
  <si>
    <t>乌人传</t>
  </si>
  <si>
    <t>安恬诗选</t>
  </si>
  <si>
    <t>在水一方琼瑶</t>
  </si>
  <si>
    <t>寒烟翠琼瑶</t>
  </si>
  <si>
    <t>星河琼瑶</t>
  </si>
  <si>
    <t>海鸥飞处琼瑶</t>
  </si>
  <si>
    <t>窗外琼瑶</t>
  </si>
  <si>
    <t>月满西楼琼瑶</t>
  </si>
  <si>
    <t>烟雨蒙蒙琼瑶</t>
  </si>
  <si>
    <t>潮声琼瑶</t>
  </si>
  <si>
    <t>幸运草琼瑶</t>
  </si>
  <si>
    <t>彩霞满天琼瑶</t>
  </si>
  <si>
    <t>名人传法国经典文库</t>
  </si>
  <si>
    <t>老实人法国经典文库</t>
  </si>
  <si>
    <t>包法利夫人法国经典文库</t>
  </si>
  <si>
    <t>昆虫记法国经典文库</t>
  </si>
  <si>
    <t>一生法国经典文库</t>
  </si>
  <si>
    <t>窄门法国经典文库</t>
  </si>
  <si>
    <t>西西弗神话法国经典文库</t>
  </si>
  <si>
    <t>案中案麻辣白玉堂系列</t>
  </si>
  <si>
    <t>血弥途麻辣白玉堂系列</t>
  </si>
  <si>
    <t>关山月麻辣白玉堂系列</t>
  </si>
  <si>
    <t>新生</t>
  </si>
  <si>
    <t>灭亡</t>
  </si>
  <si>
    <t>刘心武散文作家散文典藏精</t>
  </si>
  <si>
    <t>追忆程丽娟博士</t>
  </si>
  <si>
    <t>一本盲盒</t>
  </si>
  <si>
    <t>卧虎说贾平凹文选平装</t>
  </si>
  <si>
    <t>在许多年以前新</t>
  </si>
  <si>
    <t>北川有鱼</t>
  </si>
  <si>
    <t>百花文艺出版社</t>
  </si>
  <si>
    <t>场景化沟通</t>
  </si>
  <si>
    <t>北方文艺出版社</t>
  </si>
  <si>
    <t>高效学习法</t>
  </si>
  <si>
    <t>彼得定律</t>
  </si>
  <si>
    <t>真香定律</t>
  </si>
  <si>
    <t>最终身份</t>
  </si>
  <si>
    <t>振宇八十天环游地球</t>
  </si>
  <si>
    <t>也许未来</t>
  </si>
  <si>
    <t>我男朋友是锦衣卫</t>
  </si>
  <si>
    <t>男装店与公主殿下</t>
  </si>
  <si>
    <t>女巨人也要谈恋爱</t>
  </si>
  <si>
    <t>与爱有关</t>
  </si>
  <si>
    <t>名流巨星漫画版</t>
  </si>
  <si>
    <t>可怕得让人睡不着的天文</t>
  </si>
  <si>
    <t>有趣得让人睡不着的人类进化</t>
  </si>
  <si>
    <t>图解人体科学</t>
  </si>
  <si>
    <t>软精装国学四书章句集注</t>
  </si>
  <si>
    <t>推推推呀推</t>
  </si>
  <si>
    <t>治愈力愿这世界美好与你环环相扣</t>
  </si>
  <si>
    <t>妻子的后事</t>
  </si>
  <si>
    <t>瓦尔登湖木刻插图本</t>
  </si>
  <si>
    <t>我依然心系于你完结篇日天崎弥理特</t>
  </si>
  <si>
    <t>软精装国学战国策</t>
  </si>
  <si>
    <t>软精装国学忍经</t>
  </si>
  <si>
    <t>网感在网络世界受人欢迎的基本能力</t>
  </si>
  <si>
    <t>即兴表达力</t>
  </si>
  <si>
    <t>果敢的优雅</t>
  </si>
  <si>
    <t>我在天堂说爱你</t>
  </si>
  <si>
    <t>三秦出版社</t>
  </si>
  <si>
    <t>摆脱无力感拿回人生主动权</t>
  </si>
  <si>
    <t>会中文就会韩语</t>
  </si>
  <si>
    <t>会中文就会日语</t>
  </si>
  <si>
    <t>会中文就会英语</t>
  </si>
  <si>
    <t>禅者的初心</t>
  </si>
  <si>
    <t>平面国一个多维世界的传奇故事</t>
  </si>
  <si>
    <t>科学可以这样看不确定的边缘</t>
  </si>
  <si>
    <t>科学可以这样看自由基</t>
  </si>
  <si>
    <t>你是我的风景</t>
  </si>
  <si>
    <t>百花洲文艺出版社</t>
  </si>
  <si>
    <t>这里是新疆丛书我的芦草沟汉</t>
  </si>
  <si>
    <t>剑来草长莺飞时</t>
  </si>
  <si>
    <t>剑来山水有相逢</t>
  </si>
  <si>
    <t>剑来剑符在扁舟</t>
  </si>
  <si>
    <t>剑来君从故乡来</t>
  </si>
  <si>
    <t>剑来人间羊肠道</t>
  </si>
  <si>
    <t>剑来陇上花又开</t>
  </si>
  <si>
    <t>剑来江清月近人</t>
  </si>
  <si>
    <t>剑来乱起太平山</t>
  </si>
  <si>
    <t>剑来他乡遇故知</t>
  </si>
  <si>
    <t>剑来一洲皆起剑</t>
  </si>
  <si>
    <t>剑来我与我周旋</t>
  </si>
  <si>
    <t>剑来皆是笼中雀</t>
  </si>
  <si>
    <t>9787540338862</t>
  </si>
  <si>
    <t>崇文国学经典：论语</t>
  </si>
  <si>
    <t>崇文书局出版社</t>
  </si>
  <si>
    <t>四海为仙魔疆夺龙马</t>
  </si>
  <si>
    <t>沉淀的时光</t>
  </si>
  <si>
    <t>心中一棵树</t>
  </si>
  <si>
    <t>幼儿早期学习支持</t>
  </si>
  <si>
    <t>克苏鲁神话异界之色</t>
  </si>
  <si>
    <t>北大史四讲文心雕龙札记</t>
  </si>
  <si>
    <t>米开朗琪罗传</t>
  </si>
  <si>
    <t>刘薰宇给孩子讲数学数学趣味</t>
  </si>
  <si>
    <t>剑来剑修如云处</t>
  </si>
  <si>
    <t>吉祥故事植物篇</t>
  </si>
  <si>
    <t>吉祥故事动物篇</t>
  </si>
  <si>
    <t>乱纪元</t>
  </si>
  <si>
    <t>生存或死亡</t>
  </si>
  <si>
    <t>亿万宇宙</t>
  </si>
  <si>
    <t>硅基地球</t>
  </si>
  <si>
    <t>外星人手册</t>
  </si>
  <si>
    <t>分离人类</t>
  </si>
  <si>
    <t>映射空间母之海</t>
  </si>
  <si>
    <t>神州奇侠唐方一战</t>
  </si>
  <si>
    <t>唐代政教关系与社会治理</t>
  </si>
  <si>
    <t>翻转课堂与高中语文教学</t>
  </si>
  <si>
    <t>师亲沟通的艺术</t>
  </si>
  <si>
    <t>聊斋志异化读</t>
  </si>
  <si>
    <t>西北有高楼</t>
  </si>
  <si>
    <t>道教徒的诗人李白及其痛苦精大家小书</t>
  </si>
  <si>
    <t>大家小书译馆不平等的灾难</t>
  </si>
  <si>
    <t>基础法律汉语</t>
  </si>
  <si>
    <t>中国政治思想史精大家小书</t>
  </si>
  <si>
    <t>红楼梦考证精大家小书</t>
  </si>
  <si>
    <t>北宋词镜浅说精大家小书</t>
  </si>
  <si>
    <t>三国史话精大家小书</t>
  </si>
  <si>
    <t>孔子的故事精大家小书</t>
  </si>
  <si>
    <t>完美入侵</t>
  </si>
  <si>
    <t>后意识时代</t>
  </si>
  <si>
    <t>尘海之澜</t>
  </si>
  <si>
    <t>孤寂星球</t>
  </si>
  <si>
    <t>恐鸟症</t>
  </si>
  <si>
    <t>冲上顶峰</t>
  </si>
  <si>
    <t>北京联合</t>
  </si>
  <si>
    <t>纳尔齐斯与歌尔德蒙</t>
  </si>
  <si>
    <t>给青年的十二封信</t>
  </si>
  <si>
    <t>如何阅读德里达</t>
  </si>
  <si>
    <t>弥补你的性格缺陷优化人生格局</t>
  </si>
  <si>
    <t>手的精神史</t>
  </si>
  <si>
    <t>摇摆之心理解躁郁</t>
  </si>
  <si>
    <t>谢谢你来到我的生命狗狗带给我们的治愈与改变</t>
  </si>
  <si>
    <t>即使不努力</t>
  </si>
  <si>
    <t>提琴与坟墓洛尔迦诗选</t>
  </si>
  <si>
    <t>良宽歌句集</t>
  </si>
  <si>
    <t>沙拉纪念日</t>
  </si>
  <si>
    <t>漫漫回家路</t>
  </si>
  <si>
    <t>三岛由纪夫经典系列潮骚</t>
  </si>
  <si>
    <t>天国旅行</t>
  </si>
  <si>
    <t>谜底里的谜题</t>
  </si>
  <si>
    <t>海上无航标</t>
  </si>
  <si>
    <t>王羲之放鹅记</t>
  </si>
  <si>
    <t>万家灯火一盏归处名家心中的亲情与温暖</t>
  </si>
  <si>
    <t>好一朵木槿花</t>
  </si>
  <si>
    <t>活出生命的本色</t>
  </si>
  <si>
    <t>一封来自时间的检讨书</t>
  </si>
  <si>
    <t>南风知我意海报</t>
  </si>
  <si>
    <t>问你花园</t>
  </si>
  <si>
    <t>乐园</t>
  </si>
  <si>
    <t>钟馗传</t>
  </si>
  <si>
    <t>古埃及二十四小时</t>
  </si>
  <si>
    <t>古雅典二十四小时</t>
  </si>
  <si>
    <t>古代中国十二时辰两汉之际</t>
  </si>
  <si>
    <t>烧杯君和它的伙伴们</t>
  </si>
  <si>
    <t>停止不开心生活有点难但你很可爱</t>
  </si>
  <si>
    <t>思维导图提升你的职场核心竞争力</t>
  </si>
  <si>
    <t>王阳明心学日课</t>
  </si>
  <si>
    <t>别让三个笨蛋毁了你的前途</t>
  </si>
  <si>
    <t>深度改变意愿比能力更重要</t>
  </si>
  <si>
    <t>麦肯锡工作法好的工作方法是设计出来的</t>
  </si>
  <si>
    <t>幸福关系心理课</t>
  </si>
  <si>
    <t>超效率工作法</t>
  </si>
  <si>
    <t>概率思维</t>
  </si>
  <si>
    <t>一页纸实现梦想</t>
  </si>
  <si>
    <t>发散思维</t>
  </si>
  <si>
    <t>笔记术</t>
  </si>
  <si>
    <t>法医事件簿</t>
  </si>
  <si>
    <t>哈佛商学院商业道德修炼课</t>
  </si>
  <si>
    <t>经营战略成熟市场的销售变革</t>
  </si>
  <si>
    <t>引领未来产业创新模式与启示</t>
  </si>
  <si>
    <t>家业长青家族企业永续经营哲学</t>
  </si>
  <si>
    <t>麦肯锡战略管理</t>
  </si>
  <si>
    <t>麦肯锡高效框架</t>
  </si>
  <si>
    <t>项目管理入门</t>
  </si>
  <si>
    <t>丰田精益工作法</t>
  </si>
  <si>
    <t>丰田产品开发</t>
  </si>
  <si>
    <t>麦肯锡商务沟通技巧</t>
  </si>
  <si>
    <t>你要做的只不过是发现生活之美</t>
  </si>
  <si>
    <t>生活是很好玩的</t>
  </si>
  <si>
    <t>优雅的节点</t>
  </si>
  <si>
    <t>一个人的小小酒馆</t>
  </si>
  <si>
    <t>今天穿什么</t>
  </si>
  <si>
    <t>蔡颖卿教养在生活的细节里安定的妈妈有力量</t>
  </si>
  <si>
    <t>鼻</t>
  </si>
  <si>
    <t>纸醉金迷</t>
  </si>
  <si>
    <t>日本异色经典爱哟爱</t>
  </si>
  <si>
    <t>日本异色经典优雅的恶女</t>
  </si>
  <si>
    <t>日本异色经典逢魔时刻</t>
  </si>
  <si>
    <t>日本异色经典忧郁炸弹</t>
  </si>
  <si>
    <t>日本异色经典孤独实验</t>
  </si>
  <si>
    <t>日本异色经典大人童话</t>
  </si>
  <si>
    <t>日本异色经典夫妇善哉</t>
  </si>
  <si>
    <t>完美恋爱</t>
  </si>
  <si>
    <t>一生几遇</t>
  </si>
  <si>
    <t>傅雷家书新编</t>
  </si>
  <si>
    <t>丰田工作法丰田的工作哲学与方法大全</t>
  </si>
  <si>
    <t>青春期男孩养育父母需要知道的事</t>
  </si>
  <si>
    <t>青春期女孩养育父母需要知道的事</t>
  </si>
  <si>
    <t>丽质健身好身材好气质后天养成</t>
  </si>
  <si>
    <t>负向思考力通往胜利的消极路线</t>
  </si>
  <si>
    <t>潮流变现</t>
  </si>
  <si>
    <t>麦肯锡团队管理法</t>
  </si>
  <si>
    <t>幸福关系实践课</t>
  </si>
  <si>
    <t>自我疗愈</t>
  </si>
  <si>
    <t>哈佛医生高效休息法</t>
  </si>
  <si>
    <t>婉约词精装柔情入骨诉不尽人间许多情</t>
  </si>
  <si>
    <t>豪放词精装千年风骨一笔山河字字如烈酒入喉</t>
  </si>
  <si>
    <t>花间集精装千般心事一纸缱绻</t>
  </si>
  <si>
    <t>官场现形记精装</t>
  </si>
  <si>
    <t>父亲的入党申请</t>
  </si>
  <si>
    <t>控场</t>
  </si>
  <si>
    <t>人的一生应当怎样度过</t>
  </si>
  <si>
    <t>在微光成为炬火前</t>
  </si>
  <si>
    <t>打开青春的方式</t>
  </si>
  <si>
    <t>青春如晨曦微光</t>
  </si>
  <si>
    <t>觉知的头脑名家谈学科</t>
  </si>
  <si>
    <t>假如我能使一颗心不破损世界抒情诗选</t>
  </si>
  <si>
    <t>名家全译本世界名著夜色温柔</t>
  </si>
  <si>
    <t>中国诗人月光修辞</t>
  </si>
  <si>
    <t>锦绣</t>
  </si>
  <si>
    <t>北纬的蓝</t>
  </si>
  <si>
    <t>中国诗人拂云斋诗钞</t>
  </si>
  <si>
    <t>庵前街纪事</t>
  </si>
  <si>
    <t>绿子午</t>
  </si>
  <si>
    <t>9787208159792</t>
  </si>
  <si>
    <t>这就是中国：走向世界的中国力量</t>
  </si>
  <si>
    <t>上海人民出版社</t>
  </si>
  <si>
    <t>9787536094352</t>
  </si>
  <si>
    <t>我的阿勒泰</t>
  </si>
  <si>
    <t>花城出版社</t>
  </si>
  <si>
    <t>9787520539401</t>
  </si>
  <si>
    <t>让激情飞扬：中华人民共和国国旗国歌国徽诞生故事(青少版)</t>
  </si>
  <si>
    <t>中国文史出版社</t>
  </si>
  <si>
    <t>9787555423065</t>
  </si>
  <si>
    <t>国学经典丛书：欧阳修词</t>
  </si>
  <si>
    <t>广陵书社出版社</t>
  </si>
  <si>
    <t>9787547051863</t>
  </si>
  <si>
    <t>与机器人同居</t>
  </si>
  <si>
    <t>万卷出版社</t>
  </si>
  <si>
    <t>浮生梦影桑梓情从理学家到实业家的王锡彤</t>
  </si>
  <si>
    <t>顾炎武集中华文史名著精选精译精注全民阅读版</t>
  </si>
  <si>
    <t>陆游集中华文史名著精选精译精注全民阅读版</t>
  </si>
  <si>
    <t>高适岑参集中华文史名著精选精译精注全民阅读版</t>
  </si>
  <si>
    <t>三曹集中华文史名著精选精译精注全民阅读版</t>
  </si>
  <si>
    <t>高中数学史辑成</t>
  </si>
  <si>
    <t>读者诵读年级少年版</t>
  </si>
  <si>
    <t>甘肃少年儿童出版社</t>
  </si>
  <si>
    <t>宗璞素与简</t>
  </si>
  <si>
    <t>家人闲坐灯火可亲</t>
  </si>
  <si>
    <t>光明日报出版社</t>
  </si>
  <si>
    <t>殢春风</t>
  </si>
  <si>
    <t>广东旅游出版社</t>
  </si>
  <si>
    <t>天讲座</t>
  </si>
  <si>
    <t>宇航员说宇宙疯狂的物理世界</t>
  </si>
  <si>
    <t>宇航员说宇宙黑洞中的魔鬼</t>
  </si>
  <si>
    <t>宇航员说宇宙穿越地狱</t>
  </si>
  <si>
    <t>伟大的音乐家贝多芬传</t>
  </si>
  <si>
    <t>伟大的音乐家柴可夫斯基传</t>
  </si>
  <si>
    <t>伟大的音乐家肖邦传</t>
  </si>
  <si>
    <t>伟大的音乐家小泉文夫传</t>
  </si>
  <si>
    <t>伟大的音乐家巴赫传</t>
  </si>
  <si>
    <t>人间失格精装典藏版</t>
  </si>
  <si>
    <t>纯白如雪</t>
  </si>
  <si>
    <t>玉落尘音</t>
  </si>
  <si>
    <t>人生不过三十而已</t>
  </si>
  <si>
    <t>一分钟解锁古文散文和考场作文</t>
  </si>
  <si>
    <t>我也是第一次学着照顾自己</t>
  </si>
  <si>
    <t>零丁听潮</t>
  </si>
  <si>
    <t>广州出版社</t>
  </si>
  <si>
    <t>风起的日子我要远航</t>
  </si>
  <si>
    <t>雄才大略汉武帝传</t>
  </si>
  <si>
    <t>一代女皇武则天传</t>
  </si>
  <si>
    <t>盛世明君康熙传</t>
  </si>
  <si>
    <t>千古一帝秦始皇传</t>
  </si>
  <si>
    <t>文徵明小楷落花诗千字文</t>
  </si>
  <si>
    <t>青春期女孩引路人</t>
  </si>
  <si>
    <t>青春期男孩引路人</t>
  </si>
  <si>
    <t>回话滴水不漏</t>
  </si>
  <si>
    <t>接话天衣无缝</t>
  </si>
  <si>
    <t>报君知</t>
  </si>
  <si>
    <t>华龄出版社</t>
  </si>
  <si>
    <t>馆我坐在大地上希克梅特诗选</t>
  </si>
  <si>
    <t>文库经典雪国</t>
  </si>
  <si>
    <t>文库经典伊豆的舞女</t>
  </si>
  <si>
    <t>文库经典罗生门平装</t>
  </si>
  <si>
    <t>儒家要典导读书系近思录</t>
  </si>
  <si>
    <t>暖暖</t>
  </si>
  <si>
    <t>我们时代的神经症人格</t>
  </si>
  <si>
    <t>形象图解英文原理老外这样学英语</t>
  </si>
  <si>
    <t>幸福教育的样子第一集</t>
  </si>
  <si>
    <t>蓬勃生长欢乐颂幸福教育的样子第三集</t>
  </si>
  <si>
    <t>师能怎样写各类教育文稿</t>
  </si>
  <si>
    <t>我只是难过不能陪你一起老完美纪念版</t>
  </si>
  <si>
    <t>牧歌</t>
  </si>
  <si>
    <t>滚钩</t>
  </si>
  <si>
    <t>成为主角</t>
  </si>
  <si>
    <t>下辈子无论念与不念都不会相见</t>
  </si>
  <si>
    <t>图解舒压减压一学就会</t>
  </si>
  <si>
    <t>我也曾焦虑青少年焦虑自救手册</t>
  </si>
  <si>
    <t>软精装国学吕氏春秋</t>
  </si>
  <si>
    <t>软精装国学曾国藩家书</t>
  </si>
  <si>
    <t>软精装国学世说新语</t>
  </si>
  <si>
    <t>软精装国学礼记</t>
  </si>
  <si>
    <t>软精装国学墨子</t>
  </si>
  <si>
    <t>软精装国学传习录</t>
  </si>
  <si>
    <t>镜花缘经典共读</t>
  </si>
  <si>
    <t>高效演讲课新</t>
  </si>
  <si>
    <t>这一世我们是彼此的光阴</t>
  </si>
  <si>
    <t>完全图解英语学习的秘密</t>
  </si>
  <si>
    <t>观光旅游英语通</t>
  </si>
  <si>
    <t>英文实用大全</t>
  </si>
  <si>
    <t>英语会话实用大全</t>
  </si>
  <si>
    <t>考来考去都考这些新托业单词</t>
  </si>
  <si>
    <t>英语语法分解大全</t>
  </si>
  <si>
    <t>分钟速记英语语法</t>
  </si>
  <si>
    <t>分好类超好背记单词就这样简单</t>
  </si>
  <si>
    <t>英语口语句速记活用全新版</t>
  </si>
  <si>
    <t>第一次就考好英语六级</t>
  </si>
  <si>
    <t>翻开就会用的商务英语大全</t>
  </si>
  <si>
    <t>天突破计划英语听力这样学</t>
  </si>
  <si>
    <t>搞定英语口语就这句</t>
  </si>
  <si>
    <t>分情境轻松学好易误读短语</t>
  </si>
  <si>
    <t>地道英文就该这样说</t>
  </si>
  <si>
    <t>用个句型轻松学会英语口语</t>
  </si>
  <si>
    <t>快速学会英语基础句型</t>
  </si>
  <si>
    <t>快速学会英语核心句型</t>
  </si>
  <si>
    <t>我的漫画韩语入门学习书</t>
  </si>
  <si>
    <t>实用英语写作技巧入门书</t>
  </si>
  <si>
    <t>路未央花已遍芳那些动人的英文诗新版中英美文</t>
  </si>
  <si>
    <t>穿指流沙细数年华那些发人深省的英语哲理美文新版中英美文</t>
  </si>
  <si>
    <t>梦与莲花泰戈尔浪漫诗选新版中英美文</t>
  </si>
  <si>
    <t>鲜花与尘土泰戈尔哲理诗选新版中英美文</t>
  </si>
  <si>
    <t>世间所有相遇都是久别重逢纪伯伦散文诗选新版中英美文</t>
  </si>
  <si>
    <t>零基础用漫画学日语学好日语这本就够了全册新</t>
  </si>
  <si>
    <t>我的枕边英语书刹那花开你我邂逅美丽新版中英美文</t>
  </si>
  <si>
    <t>我的枕边英语书这些成就独一无二的你新版中英美文</t>
  </si>
  <si>
    <t>我的枕边英语书看天看雪看时间的背影新版中英美文</t>
  </si>
  <si>
    <t>万物我画动物</t>
  </si>
  <si>
    <t>万物我画风景</t>
  </si>
  <si>
    <t>万物我画花</t>
  </si>
  <si>
    <t>万物我画狗</t>
  </si>
  <si>
    <t>万物我画植物</t>
  </si>
  <si>
    <t>万物我画人物</t>
  </si>
  <si>
    <t>读懂西方美术</t>
  </si>
  <si>
    <t>如何画好一幅画水彩技法篇</t>
  </si>
  <si>
    <t>奇幻漫画技法从入门到精通</t>
  </si>
  <si>
    <t>浣溪沙古代美女线描涂色集</t>
  </si>
  <si>
    <t>山海经异兽绘</t>
  </si>
  <si>
    <t>水彩人物插画教程一学就会</t>
  </si>
  <si>
    <t>超萌简笔画一本全</t>
  </si>
  <si>
    <t>天学会画水彩</t>
  </si>
  <si>
    <t>零基础学会彩铅</t>
  </si>
  <si>
    <t>萌萌哒插画从入门到精通</t>
  </si>
  <si>
    <t>零基础学会素描精进篇</t>
  </si>
  <si>
    <t>水彩风景技法入门</t>
  </si>
  <si>
    <t>水彩花卉技法从入门到精通</t>
  </si>
  <si>
    <t>零基础工笔画技法</t>
  </si>
  <si>
    <t>色铅笔手绘入门神秘动物绘</t>
  </si>
  <si>
    <t>水彩花草技法基础教程</t>
  </si>
  <si>
    <t>六步画水彩温馨生活日常绘</t>
  </si>
  <si>
    <t>蒋廷黻中国近代史</t>
  </si>
  <si>
    <t>善待自己你的孤独也是一种恰到好处的幸福</t>
  </si>
  <si>
    <t>情感勒索</t>
  </si>
  <si>
    <t>吃得了苦扛得住压世界才是你的</t>
  </si>
  <si>
    <t>明史讲义大家谈</t>
  </si>
  <si>
    <t>在该打拼的年纪选择稳定这辈子你穷得果然很稳定</t>
  </si>
  <si>
    <t>软精装国学诗经选</t>
  </si>
  <si>
    <t>软精装国学楚辞选</t>
  </si>
  <si>
    <t>软精装国学阅微草堂笔记</t>
  </si>
  <si>
    <t>软精装国学左传选</t>
  </si>
  <si>
    <t>边城精装纪念版</t>
  </si>
  <si>
    <t>龙朱精装纪念版</t>
  </si>
  <si>
    <t>虎雏精装纪念版</t>
  </si>
  <si>
    <t>凤凰往事精装纪念版</t>
  </si>
  <si>
    <t>从文自传精装纪念版</t>
  </si>
  <si>
    <t>长河精装纪念版</t>
  </si>
  <si>
    <t>八骏图精装纪念版</t>
  </si>
  <si>
    <t>清史讲义经典共读</t>
  </si>
  <si>
    <t>国学常识新精装</t>
  </si>
  <si>
    <t>雅舍杂文精装纪念版</t>
  </si>
  <si>
    <t>雅舍随笔精装纪念版</t>
  </si>
  <si>
    <t>雅舍谈吃精装纪念版</t>
  </si>
  <si>
    <t>雅舍小品精装纪念版</t>
  </si>
  <si>
    <t>雅舍遗珠精装纪念版</t>
  </si>
  <si>
    <t>雅舍忆旧精装纪念版</t>
  </si>
  <si>
    <t>沉思录新精装</t>
  </si>
  <si>
    <t>食事精装纪念版</t>
  </si>
  <si>
    <t>天鹅之死精装纪念版</t>
  </si>
  <si>
    <t>忆昔精装纪念版</t>
  </si>
  <si>
    <t>吸金广告畅销修订版</t>
  </si>
  <si>
    <t>高效演讲斯坦福备受欢迎的沟通课畅销修订版</t>
  </si>
  <si>
    <t>作法集评唐宋名家词选</t>
  </si>
  <si>
    <t>懋躬诗钞</t>
  </si>
  <si>
    <t>石桥集</t>
  </si>
  <si>
    <t>了凡四训</t>
  </si>
  <si>
    <t>涅朵奇卡一个女人的一生</t>
  </si>
  <si>
    <t>寒鸦之夏</t>
  </si>
  <si>
    <t>一片幽情冷处浓纳兰词恋上古诗词版画插图版</t>
  </si>
  <si>
    <t>一蓑烟雨任平生东坡词恋上古诗词版画插图版</t>
  </si>
  <si>
    <t>分离的幻象</t>
  </si>
  <si>
    <t>人性的弱点周年纪念版</t>
  </si>
  <si>
    <t>边缘故事集塞普尔维达作品系列</t>
  </si>
  <si>
    <t>大都会人文社新版</t>
  </si>
  <si>
    <t>关于陀思妥耶夫斯基的六次讲座经典写作课</t>
  </si>
  <si>
    <t>写作这回事创作生涯回忆录经典写作课</t>
  </si>
  <si>
    <t>我的动物朋友人狗情未了精装</t>
  </si>
  <si>
    <t>欢迎来到实力至上主义的教室番外</t>
  </si>
  <si>
    <t>没意思的故事契诃夫短篇小说精选名家短经典</t>
  </si>
  <si>
    <t>乞力马扎罗的雪海明威短篇小说精选名家短经典</t>
  </si>
  <si>
    <t>对不起我在找陌生人短经典精选软精装</t>
  </si>
  <si>
    <t>自我意识与反讽经典写作课</t>
  </si>
  <si>
    <t>乙一系列箱庭图书馆平装</t>
  </si>
  <si>
    <t>悬疑小说的构思与写作经典写作课</t>
  </si>
  <si>
    <t>声之形上</t>
  </si>
  <si>
    <t>声之形下</t>
  </si>
  <si>
    <t>埃莱娜费兰特作品系列烦人的爱</t>
  </si>
  <si>
    <t>道顿堀川宫本辉作品集</t>
  </si>
  <si>
    <t>垂钓黑河上科伦麦凯恩作品系列</t>
  </si>
  <si>
    <t>小说面面观经典写作课</t>
  </si>
  <si>
    <t>号狼的崛起狼王四部曲</t>
  </si>
  <si>
    <t>先知及其他故事记忆的角落</t>
  </si>
  <si>
    <t>字谜案平装版</t>
  </si>
  <si>
    <t>号狼的统治狼王四部曲</t>
  </si>
  <si>
    <t>上野站公园口</t>
  </si>
  <si>
    <t>心归故里赛珍珠短篇作品选记忆的角落</t>
  </si>
  <si>
    <t>埃莱娜费兰特作品系列暗处的女儿</t>
  </si>
  <si>
    <t>雅各布冯贡滕罗伯特瓦尔泽作品系列</t>
  </si>
  <si>
    <t>广袤的原野吉马良斯罗萨作品</t>
  </si>
  <si>
    <t>黑线知更鸟系列</t>
  </si>
  <si>
    <t>崽儿们诺奖作家文库本</t>
  </si>
  <si>
    <t>圣林艾略特诗论集经典写作课</t>
  </si>
  <si>
    <t>爱的历史小开本新版</t>
  </si>
  <si>
    <t>隐秘的幸福短经典文库本</t>
  </si>
  <si>
    <t>回忆扑克牌短经典文库本</t>
  </si>
  <si>
    <t>炽焰燃烧短经典文库本</t>
  </si>
  <si>
    <t>骆驼祥子老舍作品精选</t>
  </si>
  <si>
    <t>红豆生南国</t>
  </si>
  <si>
    <t>奶奶的星星插画版</t>
  </si>
  <si>
    <t>苦茶随笔周作人散文自选系列</t>
  </si>
  <si>
    <t>瓜豆集周作人散文自选系列</t>
  </si>
  <si>
    <t>夜读抄周作人散文自选系列</t>
  </si>
  <si>
    <t>秉烛谈周作人散文自选系列</t>
  </si>
  <si>
    <t>风雨谈周作人散文自选系列</t>
  </si>
  <si>
    <t>心如原野无界收获周年纪念特辑</t>
  </si>
  <si>
    <t>唐诗杂论恋上古诗词版画插图版</t>
  </si>
  <si>
    <t>大鱼</t>
  </si>
  <si>
    <t>人民教育出版社</t>
  </si>
  <si>
    <t>春人民日报伴你阅读七下</t>
  </si>
  <si>
    <t>人民日报出版社</t>
  </si>
  <si>
    <t>春人民日报伴你阅读八下</t>
  </si>
  <si>
    <t>春人民日报伴你阅读九下</t>
  </si>
  <si>
    <t>宋徽宗瘦金体一本通全册</t>
  </si>
  <si>
    <t>走进湿地</t>
  </si>
  <si>
    <t>走进热带森林</t>
  </si>
  <si>
    <t>走进海洋</t>
  </si>
  <si>
    <t>走进淡水湖</t>
  </si>
  <si>
    <t>走进沙漠</t>
  </si>
  <si>
    <t>走进苔原</t>
  </si>
  <si>
    <t>跳棋游戏与非欧几何</t>
  </si>
  <si>
    <t>纽结与出租车几何学</t>
  </si>
  <si>
    <t>爱因斯坦奇迹年改变物理学面貌的五篇论文</t>
  </si>
  <si>
    <t>超负荷的大脑信息过载与工作记忆的极限</t>
  </si>
  <si>
    <t>网络环境下的教与学</t>
  </si>
  <si>
    <t>几何的有名定理和人物</t>
  </si>
  <si>
    <t>无穷大与衔尾蛇</t>
  </si>
  <si>
    <t>切蛋糕与无尽的棋局</t>
  </si>
  <si>
    <t>失智失踪</t>
  </si>
  <si>
    <t>茧居族援助手记</t>
  </si>
  <si>
    <t>旅人</t>
  </si>
  <si>
    <t>天赐之日</t>
  </si>
  <si>
    <t>音乐</t>
  </si>
  <si>
    <t>没有父亲的人</t>
  </si>
  <si>
    <t>鹅掌</t>
  </si>
  <si>
    <t>深圳出版社</t>
  </si>
  <si>
    <t>一本书读懂经典古文</t>
  </si>
  <si>
    <t>枕上诗书一本书读懂经典国学一本权威又实用的国学入门书一部立志为人处世修身的人生宝典</t>
  </si>
  <si>
    <t>枕上诗书一本书读懂唯美情笺</t>
  </si>
  <si>
    <t>张爱玲不爱是遗憾爱是磨难</t>
  </si>
  <si>
    <t>当代诗歌名家星座忽冷忽热</t>
  </si>
  <si>
    <t>灼华诗丛捕露者</t>
  </si>
  <si>
    <t>灼华诗丛形而上的夜晚</t>
  </si>
  <si>
    <t>灼华诗丛上湾笔记</t>
  </si>
  <si>
    <t>灼华诗丛去火星旅行</t>
  </si>
  <si>
    <t>灼华诗丛李壮坐在桥塔上</t>
  </si>
  <si>
    <t>灼华诗丛幼儿园门口的栅栏</t>
  </si>
  <si>
    <t>我在矿洞收集星光</t>
  </si>
  <si>
    <t>我在尘埃挖掘火种</t>
  </si>
  <si>
    <t>我在田野等风吹过</t>
  </si>
  <si>
    <t>厨房中的契诃夫</t>
  </si>
  <si>
    <t>万籁俱寂</t>
  </si>
  <si>
    <t>当代诗歌名家星座一切皆由悲喜</t>
  </si>
  <si>
    <t>当代诗歌名家星座西北行</t>
  </si>
  <si>
    <t>当代诗歌名家星座云之现代性</t>
  </si>
  <si>
    <t>灼华诗丛最好的秋天</t>
  </si>
  <si>
    <t>十分钟</t>
  </si>
  <si>
    <t>关系的重建新</t>
  </si>
  <si>
    <t>这书能让你戒糖</t>
  </si>
  <si>
    <t>战胜抑郁症</t>
  </si>
  <si>
    <t>提高你的业务能力就是这样的进阶书早稻田系列</t>
  </si>
  <si>
    <t>分析与决策数字经济时代口袋课</t>
  </si>
  <si>
    <t>小王子精装</t>
  </si>
  <si>
    <t>大家小书精选本海上丝路与文化交流</t>
  </si>
  <si>
    <t>大家小书精选本小平原大城市侯仁之谈北京</t>
  </si>
  <si>
    <t>大家小书精选本汉字知识</t>
  </si>
  <si>
    <t>枕上诗书一本书读懂最美诗经彩插名画珍藏版</t>
  </si>
  <si>
    <t>邓散木讲书法</t>
  </si>
  <si>
    <t>书法指南</t>
  </si>
  <si>
    <t>这里是新疆丛书绿草无边汉</t>
  </si>
  <si>
    <t>这里是新疆丛书在天山脚下独唱汉</t>
  </si>
  <si>
    <t>李清照从汴梁月到临安雨</t>
  </si>
  <si>
    <t>中华好诗词宋诗三百首</t>
  </si>
  <si>
    <t>远离苏格拉底</t>
  </si>
  <si>
    <t>麻省通识课食物</t>
  </si>
  <si>
    <t>欲望资本主义</t>
  </si>
  <si>
    <t>跟着诗词游浙江大运河诗路</t>
  </si>
  <si>
    <t>世界原来如此人体的秘密</t>
  </si>
  <si>
    <t>世界原来如此大脑的奇迹</t>
  </si>
  <si>
    <t>世界原来如此社会的法则</t>
  </si>
  <si>
    <t>笑林广记</t>
  </si>
  <si>
    <t>会议</t>
  </si>
  <si>
    <t>剑来忽为远行客</t>
  </si>
  <si>
    <t>怪诞故事集</t>
  </si>
  <si>
    <t>我们的荆轲</t>
  </si>
  <si>
    <t>四海为仙邪神藏杀机</t>
  </si>
  <si>
    <t>锁在深处的蜜</t>
  </si>
  <si>
    <t>原来姹紫嫣红开遍</t>
  </si>
  <si>
    <t>赵丽宏最新散文精选</t>
  </si>
  <si>
    <t>微不足道的一切</t>
  </si>
  <si>
    <t>遮天九龙拉棺</t>
  </si>
  <si>
    <t>四海为仙绝境救公主</t>
  </si>
  <si>
    <t>变色龙契诃夫经典小说集</t>
  </si>
  <si>
    <t>云烟过客</t>
  </si>
  <si>
    <t>光明于低头的一瞬</t>
  </si>
  <si>
    <t>我的世界下雪了</t>
  </si>
  <si>
    <t>樱桃园契诃夫经典戏剧集</t>
  </si>
  <si>
    <t>百万英镑马克吐温中短篇小说选</t>
  </si>
  <si>
    <t>化蝶</t>
  </si>
  <si>
    <t>好玩的物理</t>
  </si>
  <si>
    <t>巴山诗选达州当代传统诗词三百首</t>
  </si>
  <si>
    <t>川东散人绝句选</t>
  </si>
  <si>
    <t>建构之维文化批评与当代艺术</t>
  </si>
  <si>
    <t>刻意暂停</t>
  </si>
  <si>
    <t>与心理创伤和解</t>
  </si>
  <si>
    <t>谷歌人不疲倦的工作术</t>
  </si>
  <si>
    <t>天告别低效人生</t>
  </si>
  <si>
    <t>人生破局的关键思维</t>
  </si>
  <si>
    <t>谢谢但今天不行</t>
  </si>
  <si>
    <t>思维陷阱如何突破认知局限</t>
  </si>
  <si>
    <t>学会说话</t>
  </si>
  <si>
    <t>童年精装典藏版</t>
  </si>
  <si>
    <t>欧也妮葛朗台精装典藏版</t>
  </si>
  <si>
    <t>志摩诗精装典藏版</t>
  </si>
  <si>
    <t>爱眉小札精装典藏版</t>
  </si>
  <si>
    <t>人类群星闪耀时精装典藏版</t>
  </si>
  <si>
    <t>呼啸山庄平装</t>
  </si>
  <si>
    <t>昆虫记新版</t>
  </si>
  <si>
    <t>飞鸟集新月集精装典藏版</t>
  </si>
  <si>
    <t>小妇人精装典藏版</t>
  </si>
  <si>
    <t>窄门精装典藏版</t>
  </si>
  <si>
    <t>背德者精装典藏版</t>
  </si>
  <si>
    <t>居里夫人自传精装典藏版</t>
  </si>
  <si>
    <t>阿正传鲁迅小说全集</t>
  </si>
  <si>
    <t>乞力马扎罗的雪</t>
  </si>
  <si>
    <t>抱着你和人间印签版</t>
  </si>
  <si>
    <t>隐形人</t>
  </si>
  <si>
    <t>微甜</t>
  </si>
  <si>
    <t>江湖消亡史枪声四起</t>
  </si>
  <si>
    <t>变成树的亚沙</t>
  </si>
  <si>
    <t>科拉决定做自己</t>
  </si>
  <si>
    <t>高敏感优势</t>
  </si>
  <si>
    <t>萨苏不信史</t>
  </si>
  <si>
    <t>科学可以这样看超感官</t>
  </si>
  <si>
    <t>漫话区块链</t>
  </si>
  <si>
    <t>人类极简史</t>
  </si>
  <si>
    <t>思考致富黄金法则</t>
  </si>
  <si>
    <t>我的母亲手记</t>
  </si>
  <si>
    <t>重庆往事</t>
  </si>
  <si>
    <t>大数据时代虚拟之战</t>
  </si>
  <si>
    <t>捕心师另一个世界</t>
  </si>
  <si>
    <t>捕心师拯救迷路人</t>
  </si>
  <si>
    <t>捕心师荒唐交易</t>
  </si>
  <si>
    <t>错过时间的散步者</t>
  </si>
  <si>
    <t>战国争鸣记墨守之城</t>
  </si>
  <si>
    <t>龙铁风起南洋</t>
  </si>
  <si>
    <t>阳光照亮武陵山</t>
  </si>
  <si>
    <t>春天向上</t>
  </si>
  <si>
    <t>社区现场</t>
  </si>
  <si>
    <t>战国争鸣记墨守之国</t>
  </si>
  <si>
    <t>金银图天国密令</t>
  </si>
  <si>
    <t>第一滴血两败俱伤</t>
  </si>
  <si>
    <t>第一滴血生死与共</t>
  </si>
  <si>
    <t>第一滴血义不容辞</t>
  </si>
  <si>
    <t>嗨皮人</t>
  </si>
  <si>
    <t>英雄</t>
  </si>
  <si>
    <t>峥嵘</t>
  </si>
  <si>
    <t>特侦局</t>
  </si>
  <si>
    <t>水晶门天空之国</t>
  </si>
  <si>
    <t>水晶门海洋之国</t>
  </si>
  <si>
    <t>水晶门岛屿之国</t>
  </si>
  <si>
    <t>战国争鸣记墨守之人</t>
  </si>
  <si>
    <t>金银图大清龙脉</t>
  </si>
  <si>
    <t>千只鹤</t>
  </si>
  <si>
    <t>古都</t>
  </si>
  <si>
    <t>春服</t>
  </si>
  <si>
    <t>食味人间成百年</t>
  </si>
  <si>
    <t>影灯笼</t>
  </si>
  <si>
    <t>高野圣僧</t>
  </si>
  <si>
    <t>斑鸠落地</t>
  </si>
  <si>
    <t>夜来花</t>
  </si>
  <si>
    <t>棕眼之谜</t>
  </si>
  <si>
    <t>科学可以这样看科学大浩劫</t>
  </si>
  <si>
    <t>生命的色彩我们为什么没有绿色的头发</t>
  </si>
  <si>
    <t>芯时代无所不在的芯片</t>
  </si>
  <si>
    <t>暴食症康复指南</t>
  </si>
  <si>
    <t>生死无尽</t>
  </si>
  <si>
    <t>未成年人行为问题专家解析与支招</t>
  </si>
  <si>
    <t>未成年人睡眠问题专家解析与支招</t>
  </si>
  <si>
    <t>未成年人心理发育问题专家解析与支招</t>
  </si>
  <si>
    <t>未成年人心理危机问题专家解析与支招</t>
  </si>
  <si>
    <t>未成年人童年养育与心理创伤问题专家解析与支招</t>
  </si>
  <si>
    <t>未成年人人际关系与学业竞争问题专家解析与支招</t>
  </si>
  <si>
    <t>未成年人性心理问题专家解析与支招</t>
  </si>
  <si>
    <t>未成年人情绪问题专家解析与支招</t>
  </si>
  <si>
    <t>短程动力疗法原书第版</t>
  </si>
  <si>
    <t>微改变超级简单的自我提升术</t>
  </si>
  <si>
    <t>导读萨义德原书第版</t>
  </si>
  <si>
    <t>育儿自然体系</t>
  </si>
  <si>
    <t>家校言语沟通的逻辑与艺术</t>
  </si>
  <si>
    <t>海纳百川学贯中外校史文化育人</t>
  </si>
  <si>
    <t>教师职业道德与教育法律法规</t>
  </si>
  <si>
    <t>常见螽斯蟋蟀野外识别手册</t>
  </si>
  <si>
    <t>窄门精装</t>
  </si>
  <si>
    <t>四大名捕走龙蛇四鬼关门铁布衫</t>
  </si>
  <si>
    <t>四大名捕走龙蛇五杜小月金钟罩</t>
  </si>
  <si>
    <t>二月河论</t>
  </si>
  <si>
    <t>简爱作家经典文库</t>
  </si>
  <si>
    <t>五狼关</t>
  </si>
  <si>
    <t>如戏人生洪昇传平</t>
  </si>
  <si>
    <t>刘晓东系列而黑夜已至</t>
  </si>
  <si>
    <t>刘晓东系列等深</t>
  </si>
  <si>
    <t>巴黎圣母院作家经典文库</t>
  </si>
  <si>
    <t>骑鹅旅行记作家经典文库</t>
  </si>
  <si>
    <t>此事无关风与月</t>
  </si>
  <si>
    <t>休战</t>
  </si>
  <si>
    <t>破角的春天</t>
  </si>
  <si>
    <t>批评的想象力</t>
  </si>
  <si>
    <t>人生不易但很值得</t>
  </si>
  <si>
    <t>浪漫的丧失</t>
  </si>
  <si>
    <t>诺亚格拉斯之死</t>
  </si>
  <si>
    <t>相遇</t>
  </si>
  <si>
    <t>癌症链</t>
  </si>
  <si>
    <t>语之可满目山河空念远</t>
  </si>
  <si>
    <t>解锁时尚密码</t>
  </si>
  <si>
    <t>语之可我是人间惆怅客</t>
  </si>
  <si>
    <t>语之可落花风雨春仍在</t>
  </si>
  <si>
    <t>永不掉队</t>
  </si>
  <si>
    <t>她是一个弱女子作家经典文库</t>
  </si>
  <si>
    <t>教育全在细节中</t>
  </si>
  <si>
    <t>影子倚在过去的墙</t>
  </si>
  <si>
    <t>天鸽</t>
  </si>
  <si>
    <t>语之可可惜风流总闲却修订版</t>
  </si>
  <si>
    <t>语之可也无风雨也无晴修订版</t>
  </si>
  <si>
    <t>天地放翁陆游传平</t>
  </si>
  <si>
    <t>妈妈不告诉我</t>
  </si>
  <si>
    <t>儒林外史阅读指导目录丛书</t>
  </si>
  <si>
    <t>将夜不速之客精修典藏版</t>
  </si>
  <si>
    <t>将夜入世之人精修典藏版</t>
  </si>
  <si>
    <t>将夜荒原之上精修典藏版</t>
  </si>
  <si>
    <t>将夜多事之秋精修典藏版</t>
  </si>
  <si>
    <t>咖啡残渍</t>
  </si>
  <si>
    <t>将夜神来之笔精修典藏版</t>
  </si>
  <si>
    <t>将夜忽然之间精修典藏版</t>
  </si>
  <si>
    <t>将夜垂幕之年精修典藏版</t>
  </si>
  <si>
    <t>将夜匹夫之勇精修典藏版</t>
  </si>
  <si>
    <t>将夜凛冬之湖精修典藏版</t>
  </si>
  <si>
    <t>童书作家杨红樱</t>
  </si>
  <si>
    <t>顶碗舞中国少数民族之星丛书年卷</t>
  </si>
  <si>
    <t>时光里的黄姚</t>
  </si>
  <si>
    <t>朱自清散文精作家散文典藏</t>
  </si>
  <si>
    <t>老舍散文精作家散文典藏</t>
  </si>
  <si>
    <t>郁达夫散文精作家散文典藏</t>
  </si>
  <si>
    <t>批评跨域历史化</t>
  </si>
  <si>
    <t>母爱可依</t>
  </si>
  <si>
    <t>明月飘逸时</t>
  </si>
  <si>
    <t>怎样写人物传记</t>
  </si>
  <si>
    <t>爱女人和生命</t>
  </si>
  <si>
    <t>青色书中国少数民族之星丛书年卷</t>
  </si>
  <si>
    <t>蓝色的涂鸦墙中国少数民族之星丛书年卷</t>
  </si>
  <si>
    <t>爱孩子从懂他开始</t>
  </si>
  <si>
    <t>塞万提斯或阅读的批评</t>
  </si>
  <si>
    <t>幻海中国少数民族之星丛书年卷</t>
  </si>
  <si>
    <t>喃喃阿拉塔</t>
  </si>
  <si>
    <t>鼠疫法国经典文库</t>
  </si>
  <si>
    <t>海底两万里法国经典文库</t>
  </si>
  <si>
    <t>鲁敏小说作家小说典藏</t>
  </si>
  <si>
    <t>唐诗三百首微课版中学生整本书阅读</t>
  </si>
  <si>
    <t>荒野地贾平凹文选平装</t>
  </si>
  <si>
    <t>西路上贾平凹文选平装</t>
  </si>
  <si>
    <t>三环出版社</t>
  </si>
  <si>
    <t>图解科学侦查</t>
  </si>
  <si>
    <t>有趣得让人睡不着的基因</t>
  </si>
  <si>
    <t>周计划初中语文课外阅读训练九年级</t>
  </si>
  <si>
    <t>福建少年儿童出版社</t>
  </si>
  <si>
    <t>野生动物朋友的来信</t>
  </si>
  <si>
    <t>钢铁是怎祥炼成的</t>
  </si>
  <si>
    <t>与荆棘</t>
  </si>
  <si>
    <t>青春尽春光</t>
  </si>
  <si>
    <t>青春极致沉迷完结篇</t>
  </si>
  <si>
    <t>修改基因</t>
  </si>
  <si>
    <t>科学可以这样看未来科技的个密码</t>
  </si>
  <si>
    <t>批判理论视域中的身体话语研究</t>
  </si>
  <si>
    <t>社会主义友善价值观的伦理蕴涵与践行路径</t>
  </si>
  <si>
    <t>玩偶空间篡命者</t>
  </si>
  <si>
    <t>预设</t>
  </si>
  <si>
    <t>混叠宇宙一零信息行动</t>
  </si>
  <si>
    <t>世纪百大英文小说一个青年艺术家的画像</t>
  </si>
  <si>
    <t>大师国学课国学常识</t>
  </si>
  <si>
    <t>世界名著名家名译名师导读版安妮日记</t>
  </si>
  <si>
    <t>如何阅读尼采</t>
  </si>
  <si>
    <t>回忆苏珊桑塔格</t>
  </si>
  <si>
    <t>千曲川风情岛崎藤村散文集</t>
  </si>
  <si>
    <t>每一个日子都温暖如春</t>
  </si>
  <si>
    <t>阿勒泰文萃第二辑</t>
  </si>
  <si>
    <t>那当儿故乡童年的回忆</t>
  </si>
  <si>
    <t>战石油长庆崛起笔记</t>
  </si>
  <si>
    <t>副刊文丛丽宏读诗</t>
  </si>
  <si>
    <t>西海固的长河</t>
  </si>
  <si>
    <t>睡莲失眠</t>
  </si>
  <si>
    <t>猫咪是猫咪这已经让人感觉幸福</t>
  </si>
  <si>
    <t>东方出版</t>
  </si>
  <si>
    <t>雁湖声韵</t>
  </si>
  <si>
    <t>敦煌文艺出版社</t>
  </si>
  <si>
    <t>高中地理问题式教学设计与案例选择性必修自然地理基础</t>
  </si>
  <si>
    <t>两栖人</t>
  </si>
  <si>
    <t>慢活书系陪你变成鱼</t>
  </si>
  <si>
    <t>原乡人系列远去的河畔</t>
  </si>
  <si>
    <t>原乡人书系大于村乡村生活的记忆</t>
  </si>
  <si>
    <t>遇见陶行知陶行知及其友人徽州教育遗存</t>
  </si>
  <si>
    <t>周零基础学好英语语法</t>
  </si>
  <si>
    <t>外国人每天都在用的日常口语新</t>
  </si>
  <si>
    <t>地道英文就该这样说新</t>
  </si>
  <si>
    <t>大中小学思政课一体化新形态课堂教学创新实践</t>
  </si>
  <si>
    <t>刀锋</t>
  </si>
  <si>
    <t>搬桌子与大富翁游戏</t>
  </si>
  <si>
    <t>反季生长</t>
  </si>
  <si>
    <t>笃爱时光</t>
  </si>
  <si>
    <t>风吹哪页读哪页哪页不懂撕哪页</t>
  </si>
  <si>
    <t>这里是新疆丛书口述新疆远事汉</t>
  </si>
  <si>
    <t>这里是新疆丛书潮落浩歌汉</t>
  </si>
  <si>
    <t>爆炸</t>
  </si>
  <si>
    <t>你的行为使我们恐惧</t>
  </si>
  <si>
    <t>白棉花</t>
  </si>
  <si>
    <t>我们都是被偷换的孩子</t>
  </si>
  <si>
    <t>剑来饮者留其名</t>
  </si>
  <si>
    <t>球状闪电</t>
  </si>
  <si>
    <t>替代者</t>
  </si>
  <si>
    <t>从来没有一只郁闷的狗</t>
  </si>
  <si>
    <t>化石文明的黄昏</t>
  </si>
  <si>
    <t>深渊星芒</t>
  </si>
  <si>
    <t>红楼随笔</t>
  </si>
  <si>
    <t>六十万个动作</t>
  </si>
  <si>
    <t>月球之子</t>
  </si>
  <si>
    <t>色彩与物性传统石色在东方绘画中的立场与审美重构</t>
  </si>
  <si>
    <t>中国早期电影布景研究空间结构与视觉隐喻</t>
  </si>
  <si>
    <t>食物主权与生态女性主义</t>
  </si>
  <si>
    <t>温室效应与气候变化</t>
  </si>
  <si>
    <t>让沙漠溢出水的人寻找深层水源</t>
  </si>
  <si>
    <t>自信的觉醒从自卑走向自信的必修课</t>
  </si>
  <si>
    <t>许渊冲译李白诗选</t>
  </si>
  <si>
    <t>许渊冲译杜甫诗选</t>
  </si>
  <si>
    <t>许渊冲译王维诗选</t>
  </si>
  <si>
    <t>重述神话珀涅罗珀记珀涅罗珀与奥德修斯的神话</t>
  </si>
  <si>
    <t>夜芙蓉</t>
  </si>
  <si>
    <t>荒墟与虹</t>
  </si>
  <si>
    <t>人生总会有出口</t>
  </si>
  <si>
    <t>活的丰盈</t>
  </si>
  <si>
    <t>跟太阳商量一下</t>
  </si>
  <si>
    <t>逐梦火星我们的红色星球之旅</t>
  </si>
  <si>
    <t>撞击地球来自小行星和彗星的威胁</t>
  </si>
  <si>
    <t>引力波探索宇宙奥秘的时空涟漪</t>
  </si>
  <si>
    <t>希格斯粒子上帝粒子发现之旅</t>
  </si>
  <si>
    <t>石墨烯改变世界的超级材料</t>
  </si>
  <si>
    <t>人际关系心理学学会相处之道</t>
  </si>
  <si>
    <t>叙事疗法</t>
  </si>
  <si>
    <t>女性主义疗法</t>
  </si>
  <si>
    <t>发言从零开始高效沟通</t>
  </si>
  <si>
    <t>关灯就睡觉哈佛医学院高效睡眠指南</t>
  </si>
  <si>
    <t>暗物质与暗能量寻找隐秘的未知宇宙</t>
  </si>
  <si>
    <t>毒物与药物的世界史</t>
  </si>
  <si>
    <t>中国常见古生物化石</t>
  </si>
  <si>
    <t>布衣神相一杀人的心跳叶梦色</t>
  </si>
  <si>
    <t>四大名捕走龙蛇二猿猴月走龙蛇</t>
  </si>
  <si>
    <t>四大名捕走龙蛇三猛鬼庙白骨精</t>
  </si>
  <si>
    <t>张炜散文作家散文典藏</t>
  </si>
  <si>
    <t>飞凤家</t>
  </si>
  <si>
    <t>妇女简史</t>
  </si>
  <si>
    <t>舒婷论</t>
  </si>
  <si>
    <t>名人与美食</t>
  </si>
  <si>
    <t>历史的天空共和国作家文库</t>
  </si>
  <si>
    <t>后少数民族作家群研究</t>
  </si>
  <si>
    <t>你来了就很好</t>
  </si>
  <si>
    <t>平原共和国作家文库</t>
  </si>
  <si>
    <t>安魂</t>
  </si>
  <si>
    <t>浅水</t>
  </si>
  <si>
    <t>天局百万册纪念版</t>
  </si>
  <si>
    <t>守望人间最小的村庄中国少数民族之星丛书年卷</t>
  </si>
  <si>
    <t>玉狮子中国少数民族之星丛书年卷</t>
  </si>
  <si>
    <t>悬浮术</t>
  </si>
  <si>
    <t>天鹅湖世纪之星丛书年卷</t>
  </si>
  <si>
    <t>冯骥才散文作家散文典藏</t>
  </si>
  <si>
    <t>艺术家</t>
  </si>
  <si>
    <t>螺蛳粉先生</t>
  </si>
  <si>
    <t>宗璞论</t>
  </si>
  <si>
    <t>青白石阶中国少数民族之星丛书年卷</t>
  </si>
  <si>
    <t>三十三岁的决心</t>
  </si>
  <si>
    <t>握三下我爱你琼瑶</t>
  </si>
  <si>
    <t>船琼瑶</t>
  </si>
  <si>
    <t>庭院深深琼瑶</t>
  </si>
  <si>
    <t>还珠格格第三部天上人间琼瑶</t>
  </si>
  <si>
    <t>暴风骤雨</t>
  </si>
  <si>
    <t>绿蛾</t>
  </si>
  <si>
    <t>刘心武小说作家小说典藏精</t>
  </si>
  <si>
    <t>退休课</t>
  </si>
  <si>
    <t>老子注译与思想世界</t>
  </si>
  <si>
    <t>数字经济与城市经济高质量发展</t>
  </si>
  <si>
    <t>青春有效真香</t>
  </si>
  <si>
    <t>人生经济学</t>
  </si>
  <si>
    <t>你值得被理解</t>
  </si>
  <si>
    <t>对不起我不活在你给我的人设里</t>
  </si>
  <si>
    <t>极限生存</t>
  </si>
  <si>
    <t>科幻硬阅读未来已降七重外壳</t>
  </si>
  <si>
    <t>科幻硬阅读未来已降混沌蝴蝶</t>
  </si>
  <si>
    <t>科幻硬阅读未来已降最高序列</t>
  </si>
  <si>
    <t>科幻硬阅读牧星人奇怪的外星人</t>
  </si>
  <si>
    <t>科幻硬阅读牧星人扭曲时空</t>
  </si>
  <si>
    <t>科幻硬阅读牧星人宇宙墓碑</t>
  </si>
  <si>
    <t>科幻硬阅读牧星人忘却的航程</t>
  </si>
  <si>
    <t>宇宙</t>
  </si>
  <si>
    <t>必读经典骆驼祥子</t>
  </si>
  <si>
    <t>远去的父亲阿尔茨海默病和我们</t>
  </si>
  <si>
    <t>人人经济学</t>
  </si>
  <si>
    <t>成为自己的勇气认知自我的情绪心理学</t>
  </si>
  <si>
    <t>隐形领导力</t>
  </si>
  <si>
    <t>变现思维自我增值的堂营销课</t>
  </si>
  <si>
    <t>幸好不漂亮</t>
  </si>
  <si>
    <t>愿你遍历山河仍觉人间值得</t>
  </si>
  <si>
    <t>温柔难匿</t>
  </si>
  <si>
    <t>培养你的逻辑脑</t>
  </si>
  <si>
    <t>请停止道歉</t>
  </si>
  <si>
    <t>忘忧草</t>
  </si>
  <si>
    <t>移魂有术江波魂科幻专辑</t>
  </si>
  <si>
    <t>神州奇侠闯荡江湖</t>
  </si>
  <si>
    <t>神州奇侠大侠传奇下册</t>
  </si>
  <si>
    <t>神州奇侠寂寞高手</t>
  </si>
  <si>
    <t>神州奇侠两广豪杰</t>
  </si>
  <si>
    <t>图书馆服务环境设计研究</t>
  </si>
  <si>
    <t>季羡林自选集系列季羡林谈人生</t>
  </si>
  <si>
    <t>冥想日日静心的活法</t>
  </si>
  <si>
    <t>青春期情绪风暴心理咨询师教你读懂孩子的心</t>
  </si>
  <si>
    <t>孔明锁与矩阵博士</t>
  </si>
  <si>
    <t>这里是新疆第二辑明月天山下汉</t>
  </si>
  <si>
    <t>这里是新疆第二辑哈熊沟的秘密汉</t>
  </si>
  <si>
    <t>这里是新疆第二辑塔里木河在歌唱汉</t>
  </si>
  <si>
    <t>中国式现代化的价值观</t>
  </si>
  <si>
    <t>东线年的春天</t>
  </si>
  <si>
    <t>现代教育技术做快速掌握人工智能的新型教师</t>
  </si>
  <si>
    <t>遇见美好做新时代好老师大先生</t>
  </si>
  <si>
    <t>且行且思教语文</t>
  </si>
  <si>
    <t>在生命深处与孩子相遇中小学教育案例与分析</t>
  </si>
  <si>
    <t>语文教学的哲学与诗意</t>
  </si>
  <si>
    <t>诗意和烟火我的语文课堂</t>
  </si>
  <si>
    <t>大家小书译馆大自然的日历</t>
  </si>
  <si>
    <t>9787202161272</t>
  </si>
  <si>
    <t>亚洲经典著作互译计划：文学作品：与时代同行</t>
  </si>
  <si>
    <t>河北人民出版社</t>
  </si>
  <si>
    <t>9787559470546</t>
  </si>
  <si>
    <t>文学之都 ·未来诗空：地球旅馆</t>
  </si>
  <si>
    <t>9787555914655</t>
  </si>
  <si>
    <t>在思考中行走</t>
  </si>
  <si>
    <t>河南文艺出版社</t>
  </si>
  <si>
    <t>平行世界</t>
  </si>
  <si>
    <t>时空尽头</t>
  </si>
  <si>
    <t>筋膜自我放松</t>
  </si>
  <si>
    <t>麦秸的草帽西条八十童谣全集</t>
  </si>
  <si>
    <t>与哈姆雷特之夜霍朗的诗</t>
  </si>
  <si>
    <t>三岛由纪夫经典系列爱的饥渴</t>
  </si>
  <si>
    <t>三岛由纪夫经典系列假面的告白</t>
  </si>
  <si>
    <t>沉潜的瀑布</t>
  </si>
  <si>
    <t>另一个女孩</t>
  </si>
  <si>
    <t>霍克林之妖一部哥特式西部片</t>
  </si>
  <si>
    <t>黄色墙纸</t>
  </si>
  <si>
    <t>从大苏尔来的邦联将军一部公路片</t>
  </si>
  <si>
    <t>天上掉下个大草帽一部日本小说</t>
  </si>
  <si>
    <t>季羡林自选集系列先生们师友回忆录</t>
  </si>
  <si>
    <t>季羡林自选集系列清华园日记</t>
  </si>
  <si>
    <t>无论在哪儿都是生活</t>
  </si>
  <si>
    <t>我身上的海朱朱诗选</t>
  </si>
  <si>
    <t>长弓少年行</t>
  </si>
  <si>
    <t>蓝</t>
  </si>
  <si>
    <t>断舍离物事人心</t>
  </si>
  <si>
    <t>若即若离人际关系的禅意美学</t>
  </si>
  <si>
    <t>三大思考工具轻松解决各种问题修订本</t>
  </si>
  <si>
    <t>梁实秋精装人间有味是清欢</t>
  </si>
  <si>
    <t>翻滚吧男人还有喵导</t>
  </si>
  <si>
    <t>我始终只是一个想好好爱你的人</t>
  </si>
  <si>
    <t>奇妙博物院</t>
  </si>
  <si>
    <t>星空的琴弦</t>
  </si>
  <si>
    <t>多云的宇宙物理学未解的七朵乌云</t>
  </si>
  <si>
    <t>写给未来的信</t>
  </si>
  <si>
    <t>倍速影像阅读法</t>
  </si>
  <si>
    <t>帮孩子找到自信的写作课认识修辞好朋友</t>
  </si>
  <si>
    <t>思维导图画出好作文升级版</t>
  </si>
  <si>
    <t>图解化学元素周期表</t>
  </si>
  <si>
    <t>鬼斧神工的黄山地质</t>
  </si>
  <si>
    <t>奇幻绚丽的黄山气象</t>
  </si>
  <si>
    <t>秀丽的黄山水文</t>
  </si>
  <si>
    <t>统计学关我什么事生活中的极简统计学</t>
  </si>
  <si>
    <t>一页纸学习法</t>
  </si>
  <si>
    <t>亲历危机</t>
  </si>
  <si>
    <t>人情练达</t>
  </si>
  <si>
    <t>领导力养成的个关键</t>
  </si>
  <si>
    <t>新手小白学统计</t>
  </si>
  <si>
    <t>好的养育不焦虑</t>
  </si>
  <si>
    <t>多姿多彩的黄山植物</t>
  </si>
  <si>
    <t>可爱的黄山动物</t>
  </si>
  <si>
    <t>灵动的黄山鸟类</t>
  </si>
  <si>
    <t>蓝鸟</t>
  </si>
  <si>
    <t>烟城</t>
  </si>
  <si>
    <t>黑金</t>
  </si>
  <si>
    <t>屈原中国人的精神建筑师</t>
  </si>
  <si>
    <t>大连出版社</t>
  </si>
  <si>
    <t>珠宝艺术与文化探索</t>
  </si>
  <si>
    <t>根</t>
  </si>
  <si>
    <t>论语注译</t>
  </si>
  <si>
    <t>孙子兵法附汉简本</t>
  </si>
  <si>
    <t>世说新语选译古代文史名著选译丛书珍藏版</t>
  </si>
  <si>
    <t>高中生物学科实践的实施路径科学探索之旅</t>
  </si>
  <si>
    <t>你真是个平平无奇的小天才</t>
  </si>
  <si>
    <t>善者仁行</t>
  </si>
  <si>
    <t>人际舒适心理学</t>
  </si>
  <si>
    <t>惯性自卑如何修正自我伤害的心灵习惯</t>
  </si>
  <si>
    <t>光照进来的地方</t>
  </si>
  <si>
    <t>二十四节气壮医养生</t>
  </si>
  <si>
    <t>无人机摄影摄像技术</t>
  </si>
  <si>
    <t>诗词初见</t>
  </si>
  <si>
    <t>故巷暖阳</t>
  </si>
  <si>
    <t>千联经典</t>
  </si>
  <si>
    <t>开窍金句</t>
  </si>
  <si>
    <t>同一条河流长江边的孙子兵法</t>
  </si>
  <si>
    <t>人与经典大学</t>
  </si>
  <si>
    <t>传统生活之美草木朴素</t>
  </si>
  <si>
    <t>白云过山峰</t>
  </si>
  <si>
    <t>行板如歌向未来幸福教育的样子第四集</t>
  </si>
  <si>
    <t>访谈录</t>
  </si>
  <si>
    <t>家的扫除这样打扫不生病</t>
  </si>
  <si>
    <t>家的整理拯救人生的整理法则</t>
  </si>
  <si>
    <t>一日一舍快乐断舍离过少而精的生活</t>
  </si>
  <si>
    <t>孩子学习是你自己的事情</t>
  </si>
  <si>
    <t>国学大书院反经</t>
  </si>
  <si>
    <t>国学大书院资治通鉴</t>
  </si>
  <si>
    <t>分类精讲速记四级单词</t>
  </si>
  <si>
    <t>跟着美剧学英语语法</t>
  </si>
  <si>
    <t>跟着美剧学英语口语</t>
  </si>
  <si>
    <t>水彩画自学入门教程</t>
  </si>
  <si>
    <t>彩铅完全自学入门教程水果绘新</t>
  </si>
  <si>
    <t>色铅笔的浪漫手绘一起过周末吧新</t>
  </si>
  <si>
    <t>我是猫掌悦经典</t>
  </si>
  <si>
    <t>山水一痕</t>
  </si>
  <si>
    <t>抱一轩诗存</t>
  </si>
  <si>
    <t>妈妈你其实不懂女孩</t>
  </si>
  <si>
    <t>江西科学技术出版社</t>
  </si>
  <si>
    <t>女人都想要的暖养指南</t>
  </si>
  <si>
    <t>绣春风</t>
  </si>
  <si>
    <t>辽海出版社</t>
  </si>
  <si>
    <t>让课堂充满生命活力高中新课程新教材单元设计与教学案例集</t>
  </si>
  <si>
    <t>老子道德经阐释与英译</t>
  </si>
  <si>
    <t>路过人间是遇见是心有所念</t>
  </si>
  <si>
    <t>给青年作家的信布面精装</t>
  </si>
  <si>
    <t>我的动物朋友一只狗的典型一天精装</t>
  </si>
  <si>
    <t>经典剧目安提戈涅软精装</t>
  </si>
  <si>
    <t>漫画黄帝内经</t>
  </si>
  <si>
    <t>陕西科学技术出版社</t>
  </si>
  <si>
    <t>智能论纲要</t>
  </si>
  <si>
    <t>传感器与智能时代</t>
  </si>
  <si>
    <t>源与流初中物理公开课探析</t>
  </si>
  <si>
    <t>蒙特卡洛的密码锁环环相扣的逻辑谜题</t>
  </si>
  <si>
    <t>多边形与时间困境</t>
  </si>
  <si>
    <t>绳结与迷宫中的奶牛</t>
  </si>
  <si>
    <t>奇偶把戏与帕斯卡分形</t>
  </si>
  <si>
    <t>几何奇观探索意想不到的几何之美</t>
  </si>
  <si>
    <t>好老师坏老师美国的公共教育改革译文纪实</t>
  </si>
  <si>
    <t>哲学思想录</t>
  </si>
  <si>
    <t>小店里的招牌猫</t>
  </si>
  <si>
    <t>传染病与文明</t>
  </si>
  <si>
    <t>单身女性</t>
  </si>
  <si>
    <t>欺凌自杀</t>
  </si>
  <si>
    <t>老人漂泊社会</t>
  </si>
  <si>
    <t>装置</t>
  </si>
  <si>
    <t>预兆局</t>
  </si>
  <si>
    <t>怀疑论者的漫步</t>
  </si>
  <si>
    <t>与哲学家谈快乐</t>
  </si>
  <si>
    <t>生活书店出版有限公司</t>
  </si>
  <si>
    <t>生活之盐</t>
  </si>
  <si>
    <t>核心素养阅读实践读读童谣和儿歌全册</t>
  </si>
  <si>
    <t>核心素养阅读实践和大人一起读全册</t>
  </si>
  <si>
    <t>水浒传现代白话版</t>
  </si>
  <si>
    <t>世界图书出版广东有限公司</t>
  </si>
  <si>
    <t>落花生</t>
  </si>
  <si>
    <t>一缕炊烟升起刘亮程线上文轩版</t>
  </si>
  <si>
    <t>一生所求不过爱与自由</t>
  </si>
  <si>
    <t>微盐年代微糖年代</t>
  </si>
  <si>
    <t>浮生依然</t>
  </si>
  <si>
    <t>时代围棋新定式揭秘</t>
  </si>
  <si>
    <t>深度看见艾瑞克森催眠法</t>
  </si>
  <si>
    <t>常娥奔月之沉睡者汉</t>
  </si>
  <si>
    <t>这里是新疆丛书木垒的眼神汉</t>
  </si>
  <si>
    <t>辛弃疾无人会登临意</t>
  </si>
  <si>
    <t>走中国特色的现代化农业强国之路</t>
  </si>
  <si>
    <t>大国新路中国式现代化的中国特色</t>
  </si>
  <si>
    <t>奥地利学派经济学简史米塞斯的视角</t>
  </si>
  <si>
    <t>漫画生活中的金融</t>
  </si>
  <si>
    <t>漫画生活中的货币</t>
  </si>
  <si>
    <t>漫画生活中的财经</t>
  </si>
  <si>
    <t>中年漂流无法逃离的就业困境</t>
  </si>
  <si>
    <t>爱与规矩教养在生活的细节里</t>
  </si>
  <si>
    <t>世相丛书何谓教育光明中的黑暗</t>
  </si>
  <si>
    <t>何谓教育黑暗中的光明</t>
  </si>
  <si>
    <t>被互联网辜负的人互联网的士绅化如何制造了数字不正义</t>
  </si>
  <si>
    <t>高效会议指南小时就能读懂的会议议事规则第版</t>
  </si>
  <si>
    <t>寄生首尔</t>
  </si>
  <si>
    <t>无所畏惧以色列人的七大沟通方式与成功法则</t>
  </si>
  <si>
    <t>幽梦影</t>
  </si>
  <si>
    <t>月光如水马身如漆</t>
  </si>
  <si>
    <t>捕风者</t>
  </si>
  <si>
    <t>剑来彩云一片城</t>
  </si>
  <si>
    <t>剑来明月落阶前</t>
  </si>
  <si>
    <t>剑来蜉蝣见青天</t>
  </si>
  <si>
    <t>剑来手书昭天地</t>
  </si>
  <si>
    <t>剑来吾有辞乡剑</t>
  </si>
  <si>
    <t>剑来观礼正阳山</t>
  </si>
  <si>
    <t>孤山的故事</t>
  </si>
  <si>
    <t>剑来观书喜夜长</t>
  </si>
  <si>
    <t>剑来随手斩飞升</t>
  </si>
  <si>
    <t>剑来今宵月正圆</t>
  </si>
  <si>
    <t>剑来人间半部书</t>
  </si>
  <si>
    <t>剑来饮者折镆干</t>
  </si>
  <si>
    <t>剑来青帝常为主</t>
  </si>
  <si>
    <t>件可写的事</t>
  </si>
  <si>
    <t>句透人生</t>
  </si>
  <si>
    <t>学习障碍逃不出的学习噩梦</t>
  </si>
  <si>
    <t>高手这样登台发言</t>
  </si>
  <si>
    <t>闭嘴心理学</t>
  </si>
  <si>
    <t>基于幼儿年龄特点的家庭教育指导</t>
  </si>
  <si>
    <t>绘本里的社会情感课</t>
  </si>
  <si>
    <t>田园教育手记</t>
  </si>
  <si>
    <t>古文观止翰墨文库</t>
  </si>
  <si>
    <t>史记翰墨文库</t>
  </si>
  <si>
    <t>苍天亦老</t>
  </si>
  <si>
    <t>家住铁路边</t>
  </si>
  <si>
    <t>巴黎气候大会问</t>
  </si>
  <si>
    <t>自我疗愈的力量</t>
  </si>
  <si>
    <t>巴黎圣母院</t>
  </si>
  <si>
    <t>相信</t>
  </si>
  <si>
    <t>跨时空穿行中世纪英格兰</t>
  </si>
  <si>
    <t>量子力学</t>
  </si>
  <si>
    <t>跨时空穿行古埃及</t>
  </si>
  <si>
    <t>抑郁不是你的错</t>
  </si>
  <si>
    <t>黎曼几何</t>
  </si>
  <si>
    <t>远道苍苍上</t>
  </si>
  <si>
    <t>远道苍苍下</t>
  </si>
  <si>
    <t>听见一位听力专家与个患者的心灵对话</t>
  </si>
  <si>
    <t>大鳄联盟鳄鱼篇</t>
  </si>
  <si>
    <t>朝颜</t>
  </si>
  <si>
    <t>大明神断狄仁杰祠案</t>
  </si>
  <si>
    <t>奥蒙拉</t>
  </si>
  <si>
    <t>笛卡尔几何</t>
  </si>
  <si>
    <t>导读巴赫金</t>
  </si>
  <si>
    <t>什么是批判自我的文化福柯的两次演讲及问答录</t>
  </si>
  <si>
    <t>开心玩数学</t>
  </si>
  <si>
    <t>火车与飞鸟经济学经典俗语解析</t>
  </si>
  <si>
    <t>好习惯好人生重庆市九龙坡区谢家湾幼儿园文化育人思考与探索</t>
  </si>
  <si>
    <t>不可名状</t>
  </si>
  <si>
    <t>幻梦境</t>
  </si>
  <si>
    <t>贝壳鉴赏与收藏入门</t>
  </si>
  <si>
    <t>特斯拉传</t>
  </si>
  <si>
    <t>爱因斯坦传</t>
  </si>
  <si>
    <t>九年一贯制学生生涯规划</t>
  </si>
  <si>
    <t>福尔摩斯传</t>
  </si>
  <si>
    <t>校园学徒制实施策略集</t>
  </si>
  <si>
    <t>鲍伊传</t>
  </si>
  <si>
    <t>新时代文艺评论</t>
  </si>
  <si>
    <t>科学需要讲故事第版</t>
  </si>
  <si>
    <t>好奇心大爆炸稀奇古怪的问题和意想不到的答案</t>
  </si>
  <si>
    <t>心智障碍特殊青年的美好生活</t>
  </si>
  <si>
    <t>给孩子的护齿之书</t>
  </si>
  <si>
    <t>给孩子的爱眼之书</t>
  </si>
  <si>
    <t>你好数学</t>
  </si>
  <si>
    <t>快乐玩科学</t>
  </si>
  <si>
    <t>你好编程</t>
  </si>
  <si>
    <t>培智学校生活适应教学法</t>
  </si>
  <si>
    <t>你好物理</t>
  </si>
  <si>
    <t>你好天文</t>
  </si>
  <si>
    <t>你好哲学</t>
  </si>
  <si>
    <t>你好建筑学</t>
  </si>
  <si>
    <t>你好科技</t>
  </si>
  <si>
    <t>你好科学小实验</t>
  </si>
  <si>
    <t>你好艺术</t>
  </si>
  <si>
    <t>不孤独的我们</t>
  </si>
  <si>
    <t>教育政策法规与教师职业道德</t>
  </si>
  <si>
    <t>布衣神相二天威赖药儿</t>
  </si>
  <si>
    <t>天局长篇全本</t>
  </si>
  <si>
    <t>最漫长的那一夜</t>
  </si>
  <si>
    <t>事物的味道我尝得太早了作家经典文库</t>
  </si>
  <si>
    <t>天机第四季</t>
  </si>
  <si>
    <t>文雄画杰</t>
  </si>
  <si>
    <t>笑的风</t>
  </si>
  <si>
    <t>秘密调查师网中人</t>
  </si>
  <si>
    <t>世间文章</t>
  </si>
  <si>
    <t>门孔平装</t>
  </si>
  <si>
    <t>呐喊中学生名师导读文库</t>
  </si>
  <si>
    <t>女工绘</t>
  </si>
  <si>
    <t>上海表情</t>
  </si>
  <si>
    <t>我单身的最后一年</t>
  </si>
  <si>
    <t>史铁生经典散文集我二十一岁那年</t>
  </si>
  <si>
    <t>史铁生经典小说集一种谜语的几种简单的猜法</t>
  </si>
  <si>
    <t>乱星的吟唱</t>
  </si>
  <si>
    <t>名花零落雨中看</t>
  </si>
  <si>
    <t>阆风游云张旭传平</t>
  </si>
  <si>
    <t>韩少功论</t>
  </si>
  <si>
    <t>国土大铝</t>
  </si>
  <si>
    <t>萧鼎与诛仙</t>
  </si>
  <si>
    <t>先知开花</t>
  </si>
  <si>
    <t>好自为之</t>
  </si>
  <si>
    <t>细雨</t>
  </si>
  <si>
    <t>致命干预</t>
  </si>
  <si>
    <t>北辙南辕</t>
  </si>
  <si>
    <t>时间森林寻找金苗</t>
  </si>
  <si>
    <t>风烈</t>
  </si>
  <si>
    <t>放生中国少数民族之星丛书年卷</t>
  </si>
  <si>
    <t>第八届鲁迅奖获奖作品集翻译卷平</t>
  </si>
  <si>
    <t>暗魔师与武神主宰网络名家名作导读丛书</t>
  </si>
  <si>
    <t>风的形状中国少数民族之星丛书年卷</t>
  </si>
  <si>
    <t>蒋子龙小说作家小说典藏精装</t>
  </si>
  <si>
    <t>别尔金小说集</t>
  </si>
  <si>
    <t>我是一棵榆树</t>
  </si>
  <si>
    <t>位清北学子高效学习经验解码北大篇</t>
  </si>
  <si>
    <t>贾平凹小说创作论</t>
  </si>
  <si>
    <t>台风</t>
  </si>
  <si>
    <t>娘</t>
  </si>
  <si>
    <t>羊脂球法国经典文库</t>
  </si>
  <si>
    <t>我的朋友叫微生物</t>
  </si>
  <si>
    <t>桑树下的迁徙中国少数民族之星丛书年卷</t>
  </si>
  <si>
    <t>古海中国少数民族之星丛书年卷</t>
  </si>
  <si>
    <t>在无梦的夜里放羊世纪之星丛书年卷</t>
  </si>
  <si>
    <t>神的游戏</t>
  </si>
  <si>
    <t>个人史与太阳鸟</t>
  </si>
  <si>
    <t>大家写给大家的课</t>
  </si>
  <si>
    <t>四维令人惊叹的时间旅行</t>
  </si>
  <si>
    <t>浩瀚永不止步的太空探索</t>
  </si>
  <si>
    <t>零碳重塑世界的可再生能源</t>
  </si>
  <si>
    <t>9787531755517</t>
  </si>
  <si>
    <t>高中音乐教育教学理论与“昆曲 ·合唱”艺术研究</t>
  </si>
  <si>
    <t>焦虑症的自救演讲访谈篇</t>
  </si>
  <si>
    <t>9787559665775</t>
  </si>
  <si>
    <t>李白杜甫人物研究：李白与杜甫</t>
  </si>
  <si>
    <t>北京联合出版社</t>
  </si>
  <si>
    <t>9787521223996</t>
  </si>
  <si>
    <t>作家小说典藏：苏童小说</t>
  </si>
  <si>
    <t>世界如何运转</t>
  </si>
  <si>
    <t>江苏凤凰科学技术出版社</t>
  </si>
  <si>
    <t>石羊里的西夏</t>
  </si>
  <si>
    <t>提升学习效率的个法则</t>
  </si>
  <si>
    <t>科学的印迹日记</t>
  </si>
  <si>
    <t>零基础通识知识笔记</t>
  </si>
  <si>
    <t>钱三强画传</t>
  </si>
  <si>
    <t>何泽慧画传</t>
  </si>
  <si>
    <t>黄旭华画传</t>
  </si>
  <si>
    <t>天哲学入门课</t>
  </si>
  <si>
    <t>零基础愤怒情绪管理笔记</t>
  </si>
  <si>
    <t>零基础习惯养成笔记</t>
  </si>
  <si>
    <t>图利的猫史上最著名的个思想悖论</t>
  </si>
  <si>
    <t>基于信息技术的英语教与学</t>
  </si>
  <si>
    <t>创建基于项目的环境模式</t>
  </si>
  <si>
    <t>我们为什么这么臭</t>
  </si>
  <si>
    <t>柔软的宇宙</t>
  </si>
  <si>
    <t>有趣得让人睡不着的化学</t>
  </si>
  <si>
    <t>不可思议的数学</t>
  </si>
  <si>
    <t>奇奇怪怪的数学</t>
  </si>
  <si>
    <t>奇奇怪怪的地球</t>
  </si>
  <si>
    <t>领导力变革的九个关键</t>
  </si>
  <si>
    <t>麦肯锡思考工具</t>
  </si>
  <si>
    <t>超级沟通力</t>
  </si>
  <si>
    <t>森林报第一批全民阅读</t>
  </si>
  <si>
    <t>世事浮云唯问心安王维传</t>
  </si>
  <si>
    <t>在低处活出大境界范仲淹传</t>
  </si>
  <si>
    <t>心理韧性回弹的力量</t>
  </si>
  <si>
    <t>科学普及出版社</t>
  </si>
  <si>
    <t>父亲的雪山母亲的河</t>
  </si>
  <si>
    <t>图解孤独症百问百答</t>
  </si>
  <si>
    <t>分钟漫画舍与得</t>
  </si>
  <si>
    <t>分钟漫画自控力</t>
  </si>
  <si>
    <t>分钟漫画钝感力</t>
  </si>
  <si>
    <t>小时的刻意练习</t>
  </si>
  <si>
    <t>猫奴生活日常从初见到告别的纪念册</t>
  </si>
  <si>
    <t>轻断食完整指南有效减肥和控制糖尿病的全饮食法</t>
  </si>
  <si>
    <t>物理世界的本质</t>
  </si>
  <si>
    <t>矿物岩石</t>
  </si>
  <si>
    <t>狂野地球</t>
  </si>
  <si>
    <t>气象密码</t>
  </si>
  <si>
    <t>海洋世界</t>
  </si>
  <si>
    <t>植物王国</t>
  </si>
  <si>
    <t>斑斓昆虫</t>
  </si>
  <si>
    <t>哺乳动物</t>
  </si>
  <si>
    <t>人体秘密</t>
  </si>
  <si>
    <t>中国人的沟通之道</t>
  </si>
  <si>
    <t>中国式人情世故</t>
  </si>
  <si>
    <t>探索地理地质和植物</t>
  </si>
  <si>
    <t>科学可以这样看宇宙方程</t>
  </si>
  <si>
    <t>常见海滨动物野外识别手册</t>
  </si>
  <si>
    <t>智力障碍定义诊断分类和支持系统原书第版</t>
  </si>
  <si>
    <t>科学通识读本图解果壳中的宇宙</t>
  </si>
  <si>
    <t>吉林科学技术</t>
  </si>
  <si>
    <t>别太着急啦</t>
  </si>
  <si>
    <t>未来能源我们能做些什么</t>
  </si>
  <si>
    <t>柚园</t>
  </si>
  <si>
    <t>数字图书馆的建设与阅读推广的创新研究</t>
  </si>
  <si>
    <t>吉林科学技术出版社</t>
  </si>
  <si>
    <t>国际象棋轻松入门</t>
  </si>
  <si>
    <t>国际象棋攻杀基础技巧</t>
  </si>
  <si>
    <t>国际象棋攻杀进阶技巧</t>
  </si>
  <si>
    <t>国际跳棋战术组合精粹</t>
  </si>
  <si>
    <t>龙脊上的重庆</t>
  </si>
  <si>
    <t>江户博物文库菜树之卷</t>
  </si>
  <si>
    <t>东京制造</t>
  </si>
  <si>
    <t>听上去简单却很难回答的问题</t>
  </si>
  <si>
    <t>怪诞文化</t>
  </si>
  <si>
    <t>给孩子的堂写作课</t>
  </si>
  <si>
    <t>无形说服力用肢体语言打动人心</t>
  </si>
  <si>
    <t>原生家庭安全感与自我疗愈</t>
  </si>
  <si>
    <t>写出我心普通人如何通过写作表达自己平装版</t>
  </si>
  <si>
    <t>慢慢变富让人生更富有的金钱与工作法则</t>
  </si>
  <si>
    <t>你不懂咖啡升级版</t>
  </si>
  <si>
    <t>惊人的超慢跑新版</t>
  </si>
  <si>
    <t>女子养生术</t>
  </si>
  <si>
    <t>请注意安全孩子必看的条安全常识</t>
  </si>
  <si>
    <t>少食生活</t>
  </si>
  <si>
    <t>天分钟视力恢复术</t>
  </si>
  <si>
    <t>猫咪思维</t>
  </si>
  <si>
    <t>养鸟这一本就够了</t>
  </si>
  <si>
    <t>又是被鹦鹉治愈的一天</t>
  </si>
  <si>
    <t>你的肠道在说话</t>
  </si>
  <si>
    <t>猫咪能有什么坏心思猫咪养成二三事</t>
  </si>
  <si>
    <t>咖啡星人指南</t>
  </si>
  <si>
    <t>浙江摄影出版社</t>
  </si>
  <si>
    <t>小团队高效管理手册</t>
  </si>
  <si>
    <t>写出我心书写者的狂野与勇气</t>
  </si>
  <si>
    <t>家庭助力学生生涯规划</t>
  </si>
  <si>
    <t>特殊学校班级管理与建设</t>
  </si>
  <si>
    <t>时钟幻境人与时间的故事</t>
  </si>
  <si>
    <t>奇趣动物行为图鉴</t>
  </si>
  <si>
    <t>萌趣企鹅生活图鉴</t>
  </si>
  <si>
    <t>放下的力量</t>
  </si>
  <si>
    <t>在变化的世界稳稳地活</t>
  </si>
  <si>
    <t>抗炎生活</t>
  </si>
  <si>
    <t>科学技术文献出版社</t>
  </si>
  <si>
    <t>现代声乐演唱艺术与教学理论研究</t>
  </si>
  <si>
    <t>四川科学技术出版社</t>
  </si>
  <si>
    <t>国际象棋战术习题集</t>
  </si>
  <si>
    <t>科学通识读本自然史</t>
  </si>
  <si>
    <t>科学通识读本物种起源</t>
  </si>
  <si>
    <t>惊人的早起术</t>
  </si>
  <si>
    <t>女子工作术</t>
  </si>
  <si>
    <t>零基础问题解决笔记</t>
  </si>
  <si>
    <t>可是我还是会在意</t>
  </si>
  <si>
    <t>共情式疗愈用爱打造轻松的人际关系</t>
  </si>
  <si>
    <t>莫生气管理情绪的种方法</t>
  </si>
  <si>
    <t>逆势爆发</t>
  </si>
  <si>
    <t>写出我心写作疗愈的真正秘密</t>
  </si>
  <si>
    <t>从开始进化</t>
  </si>
  <si>
    <t>好像又吃多了</t>
  </si>
  <si>
    <t>9787507852233</t>
  </si>
  <si>
    <t>传媒艺苑文丛：中国织染史话(典藏版)</t>
  </si>
  <si>
    <t>大师读书与做人：冯友兰读书与做人</t>
  </si>
  <si>
    <t>国际文化出版社</t>
  </si>
  <si>
    <t>嘀嘀咕咕去散步</t>
  </si>
  <si>
    <t>无穷大和糟糕的</t>
  </si>
  <si>
    <t>探野撷珍</t>
  </si>
  <si>
    <t>自私的人类人类如何避免自我毁灭</t>
  </si>
  <si>
    <t>被记忆改造的我们脑科学的秘密</t>
  </si>
  <si>
    <t>语文其实很有趣从良老师超级语文课</t>
  </si>
  <si>
    <t>开启写作之门</t>
  </si>
  <si>
    <t>再见情绪小怪兽</t>
  </si>
  <si>
    <t>亿万年的孤独地外文明探寻史话</t>
  </si>
  <si>
    <t>别输在不敢表达上</t>
  </si>
  <si>
    <t>原生家庭如何修复关系成为更好的自己</t>
  </si>
  <si>
    <t>种时间管理的小方法</t>
  </si>
  <si>
    <t>老祖宗传下来不生病的智慧</t>
  </si>
  <si>
    <t>个远离焦虑的小方法</t>
  </si>
  <si>
    <t>漫话糖尿病</t>
  </si>
  <si>
    <t>大脑进化简史</t>
  </si>
  <si>
    <t>湖南科技</t>
  </si>
  <si>
    <t>爱上手冲咖啡</t>
  </si>
  <si>
    <t>减糖生活</t>
  </si>
  <si>
    <t>免疫力的疾病都能靠免疫力预防</t>
  </si>
  <si>
    <t>减糖轻断食</t>
  </si>
  <si>
    <t>痛经退散</t>
  </si>
  <si>
    <t>别等遗忘才行动阿尔茨海默病预防指南</t>
  </si>
  <si>
    <t>诘棋之神前田陈尔死活杰作精选精讲</t>
  </si>
  <si>
    <t>9787521225945</t>
  </si>
  <si>
    <t>上尉的女儿</t>
  </si>
  <si>
    <t>9787515374727</t>
  </si>
  <si>
    <t>趣读物理学</t>
  </si>
  <si>
    <t>人工智能背景下青少年教育研究</t>
  </si>
  <si>
    <t>江苏现代小说家新论</t>
  </si>
  <si>
    <t>哈佛蔬菜汤</t>
  </si>
  <si>
    <t>燕麦生活</t>
  </si>
  <si>
    <t>长寿沙拉</t>
  </si>
  <si>
    <t>惊人的蔬菜汤</t>
  </si>
  <si>
    <t>天吃瘦</t>
  </si>
  <si>
    <t>好习惯胜过好医生</t>
  </si>
  <si>
    <t>空腹力</t>
  </si>
  <si>
    <t>女子运动术</t>
  </si>
  <si>
    <t>开始跑步吧</t>
  </si>
  <si>
    <t>女子头发养护术</t>
  </si>
  <si>
    <t>吃出免疫力</t>
  </si>
  <si>
    <t>吃香蕉的理由</t>
  </si>
  <si>
    <t>牙齿健康全书</t>
  </si>
  <si>
    <t>血压管理</t>
  </si>
  <si>
    <t>自噬力</t>
  </si>
  <si>
    <t>漫画灵验老偏方</t>
  </si>
  <si>
    <t>漫画汤头歌诀</t>
  </si>
  <si>
    <t>漫画神农本草经</t>
  </si>
  <si>
    <t>明心与醒世西游记的人生哲理</t>
  </si>
  <si>
    <t>天津社会科学院出版社</t>
  </si>
  <si>
    <t>觉醒吧理科思维</t>
  </si>
  <si>
    <t>快速思考用物理学思维理解世界</t>
  </si>
  <si>
    <t>妈妈的修养</t>
  </si>
  <si>
    <t>王选传</t>
  </si>
  <si>
    <t>名言佳句</t>
  </si>
  <si>
    <t>地表之下</t>
  </si>
  <si>
    <t>薛定谔生命意识与物质</t>
  </si>
  <si>
    <t>中国人的礼忌</t>
  </si>
  <si>
    <t>动物百科系列两栖爬行动物</t>
  </si>
  <si>
    <t>约瑟夫班克斯在植物王国的探险故事</t>
  </si>
  <si>
    <t>零基础上手到精通</t>
  </si>
  <si>
    <t>漫画问</t>
  </si>
  <si>
    <t>装甲战车</t>
  </si>
  <si>
    <t>经典名枪</t>
  </si>
  <si>
    <t>现代战机</t>
  </si>
  <si>
    <t>中华战舰</t>
  </si>
  <si>
    <t>量子力学的数学基础</t>
  </si>
  <si>
    <t>给孩子的气象之书</t>
  </si>
  <si>
    <t>气候的年轮冰芯中的地球气候史与人类未来</t>
  </si>
  <si>
    <t>向阳而生</t>
  </si>
  <si>
    <t>常见蜻蜓野外识别手册</t>
  </si>
  <si>
    <t>常见蜘蛛野外识别手册第版</t>
  </si>
  <si>
    <t>常见两栖动物野外识别手册</t>
  </si>
  <si>
    <t>美国文化名著导读</t>
  </si>
  <si>
    <t>科普讲解</t>
  </si>
  <si>
    <t>资源教室课程建设与实施</t>
  </si>
  <si>
    <t>好奇心大爆炸天马行空的问题和意料之外的答案</t>
  </si>
  <si>
    <t>科学大概念</t>
  </si>
  <si>
    <t>教育的常识</t>
  </si>
  <si>
    <t>科学家精神故事汇山城足迹</t>
  </si>
  <si>
    <t>化学妙想</t>
  </si>
  <si>
    <t>生命密码</t>
  </si>
  <si>
    <t>屋子里有位数学家</t>
  </si>
  <si>
    <t>丰子恺漫画珍稀版典藏第三辑</t>
  </si>
  <si>
    <t>焦虑症的自救从神经系统角度出发治愈焦虑症</t>
  </si>
  <si>
    <t>焦虑症的自救实战篇</t>
  </si>
  <si>
    <t>卓越的演讲创新力</t>
  </si>
  <si>
    <t>卓越的演讲创造力</t>
  </si>
  <si>
    <t>卓越的演讲领导力</t>
  </si>
  <si>
    <t>急救知识全知道</t>
  </si>
  <si>
    <t>重建免疫力</t>
  </si>
  <si>
    <t>道医养生集</t>
  </si>
  <si>
    <t>道医延寿集</t>
  </si>
  <si>
    <t>松弛力</t>
  </si>
  <si>
    <t>女性的选择</t>
  </si>
  <si>
    <t>思考力受用一生的个智慧</t>
  </si>
  <si>
    <t>漫画经济危机</t>
  </si>
  <si>
    <t>不完美的自我</t>
  </si>
  <si>
    <t>震撼物理学史的十天物理学家如何改变日常生活</t>
  </si>
  <si>
    <t>文案达人教你天学会表达</t>
  </si>
  <si>
    <t>应对情绪失控</t>
  </si>
  <si>
    <t>高敏感人士的幸福清单</t>
  </si>
  <si>
    <t>活在当下的勇气</t>
  </si>
  <si>
    <t>其实我不讨厌你</t>
  </si>
  <si>
    <t>爱的勇气</t>
  </si>
  <si>
    <t>应对焦虑</t>
  </si>
  <si>
    <t>掌控社交唤醒内向型人的沟通超能力</t>
  </si>
  <si>
    <t>雨天晴天皆敏感</t>
  </si>
  <si>
    <t>为什么我们会生气</t>
  </si>
  <si>
    <t>习惯养成技巧</t>
  </si>
  <si>
    <t>天学习心理学</t>
  </si>
  <si>
    <t>挖掘内向优势安静的闪光点</t>
  </si>
  <si>
    <t>好习惯修炼法则</t>
  </si>
  <si>
    <t>高效倾听</t>
  </si>
  <si>
    <t>不自卑的勇气</t>
  </si>
  <si>
    <t>再见自卑</t>
  </si>
  <si>
    <t>高情商的人都这样说话</t>
  </si>
  <si>
    <t>接纳真实的自我</t>
  </si>
  <si>
    <t>别害怕分歧</t>
  </si>
  <si>
    <t>生活中的哲学课</t>
  </si>
  <si>
    <t>我讨厌我自己重建内心秩序找回自己内心的光明</t>
  </si>
  <si>
    <t>不要成为另一只刺猬与暴脾气相处的十个办法</t>
  </si>
  <si>
    <t>重塑自我</t>
  </si>
  <si>
    <t>持续专注刷屏时代的时间管理</t>
  </si>
  <si>
    <t>演讲的艺术个秘诀消除恐惧</t>
  </si>
  <si>
    <t>不被他人左右</t>
  </si>
  <si>
    <t>跃升如何高效自我成长</t>
  </si>
  <si>
    <t>学习助手给青少年的快速入门指南</t>
  </si>
  <si>
    <t>被误解的科学</t>
  </si>
  <si>
    <t>做好课堂管理的个要点</t>
  </si>
  <si>
    <t>英语学习策略与思维训练</t>
  </si>
  <si>
    <t>教育治理现代化视域下教育督导责任区督学挂牌督导实践研究以重庆市南岸区的探索创新为例</t>
  </si>
  <si>
    <t>维尔纳的色彩命名法</t>
  </si>
  <si>
    <t>你不在鲨鱼的食谱里关于动物古怪又迷人的真相</t>
  </si>
  <si>
    <t>数学知道一切的答案从一到无穷大</t>
  </si>
  <si>
    <t>万物奇葩说</t>
  </si>
  <si>
    <t>孤独症儿童的地板时光</t>
  </si>
  <si>
    <t>黄帝内经十二时辰养生法</t>
  </si>
  <si>
    <t>黄帝内经十二经脉养生法</t>
  </si>
  <si>
    <t>每日一汤护佑全家</t>
  </si>
  <si>
    <t>9787538727548</t>
  </si>
  <si>
    <t>伟人的青少年时代-斯大林</t>
  </si>
  <si>
    <t>小岛经济学经济学通识课讲</t>
  </si>
  <si>
    <t>物理就是这么酷</t>
  </si>
  <si>
    <t>未来黑科技通史</t>
  </si>
  <si>
    <t>了不起的学习者</t>
  </si>
  <si>
    <t>你要不要和我聊聊</t>
  </si>
  <si>
    <t>创作红利普通人全平台内容变现实战</t>
  </si>
  <si>
    <t>魔法中的科学</t>
  </si>
  <si>
    <t>科学通识读本从一到无穷大</t>
  </si>
  <si>
    <t>广东科技</t>
  </si>
  <si>
    <t>徐文兵黄帝内经的智慧</t>
  </si>
  <si>
    <t>如何漫游无穷</t>
  </si>
  <si>
    <t>如何漫游火星</t>
  </si>
  <si>
    <t>如何漫游地心</t>
  </si>
  <si>
    <t>红树林自然教育手册</t>
  </si>
  <si>
    <t>9787200159479</t>
  </si>
  <si>
    <t>老北京述闻.戏曲曲艺</t>
  </si>
  <si>
    <t>临终告白</t>
  </si>
  <si>
    <t>早起的奇迹</t>
  </si>
  <si>
    <t>宇宙波澜科技与人类前途的自省精装</t>
  </si>
  <si>
    <t>生命之红一部关于血液的全球文明史</t>
  </si>
  <si>
    <t>我决定养一株名叫自己的植物</t>
  </si>
  <si>
    <t>神经外科医生教你提升脑力</t>
  </si>
  <si>
    <t>快眠大全</t>
  </si>
  <si>
    <t>家庭急救指南</t>
  </si>
  <si>
    <t>闪耀如你</t>
  </si>
  <si>
    <t>科学技术文献</t>
  </si>
  <si>
    <t>抗炎食物</t>
  </si>
  <si>
    <t>徐文兵美食课长夏养脾</t>
  </si>
  <si>
    <t>太白山红河谷</t>
  </si>
  <si>
    <t>黄帝内经望诊奇术</t>
  </si>
  <si>
    <t>拆掉内心的墙</t>
  </si>
  <si>
    <t>血糖管理</t>
  </si>
  <si>
    <t>尿酸管理</t>
  </si>
  <si>
    <t>过敏生活指南</t>
  </si>
  <si>
    <t>护肤真相</t>
  </si>
  <si>
    <t>中国纺织出版社</t>
  </si>
  <si>
    <t>谁找到了薛定谔的猫</t>
  </si>
  <si>
    <t>9787520543088</t>
  </si>
  <si>
    <t>一本书读懂中国书法</t>
  </si>
  <si>
    <t>种动物的世界简史</t>
  </si>
  <si>
    <t>亲爱的野兽在灭绝时代为生命而战</t>
  </si>
  <si>
    <t>长不大的猿猴为何人类拥有如此漫长的童年</t>
  </si>
  <si>
    <t>机器新脑我是如何学会停止担忧并爱上的</t>
  </si>
  <si>
    <t>迷途的苍穹科幻世界漫游指南</t>
  </si>
  <si>
    <t>王者梅西纪念版</t>
  </si>
  <si>
    <t>绝境之神罗</t>
  </si>
  <si>
    <t>英格兰队</t>
  </si>
  <si>
    <t>法国队</t>
  </si>
  <si>
    <t>德国队</t>
  </si>
  <si>
    <t>西班牙队</t>
  </si>
  <si>
    <t>意大利队</t>
  </si>
  <si>
    <t>荷兰队</t>
  </si>
  <si>
    <t>葡萄牙队</t>
  </si>
  <si>
    <t>巴西队</t>
  </si>
  <si>
    <t>阿根廷队</t>
  </si>
  <si>
    <t>百年豪门曼彻斯特联</t>
  </si>
  <si>
    <t>百年豪门曼彻斯特城</t>
  </si>
  <si>
    <t>百年豪门阿森纳</t>
  </si>
  <si>
    <t>9787523605707</t>
  </si>
  <si>
    <t>AI图景：Sora时代的人工智能应用</t>
  </si>
  <si>
    <t>中国科学技术出版社</t>
  </si>
  <si>
    <t>9787121422010</t>
  </si>
  <si>
    <t>疯狂STEM工程和技术：军事和安全</t>
  </si>
  <si>
    <t>电子工业出版社</t>
  </si>
  <si>
    <t>9787504699909</t>
  </si>
  <si>
    <t>中国科学院院士传记丛书：中国铁路电气化奠基人·曹建猷传</t>
  </si>
  <si>
    <t>9787506869546</t>
  </si>
  <si>
    <t>中国书籍文学馆：一颗大树想要飞</t>
  </si>
  <si>
    <t>中国书籍出版社</t>
  </si>
  <si>
    <t>国学经典丛书：宋元戏曲史</t>
  </si>
  <si>
    <t>百年豪门巴塞罗那</t>
  </si>
  <si>
    <t>中国传统工艺第一辑</t>
  </si>
  <si>
    <t>中国近代中学生物学教科书研究</t>
  </si>
  <si>
    <t>古怪与惊奇</t>
  </si>
  <si>
    <t>养生有时节</t>
  </si>
  <si>
    <t>肺腑之言漫话肺结节诊疗</t>
  </si>
  <si>
    <t>天祝毛毛山常见动植物图谱</t>
  </si>
  <si>
    <t>地球探索史话</t>
  </si>
  <si>
    <t>怎样观察一只鸟</t>
  </si>
  <si>
    <t>听懂它们的声音</t>
  </si>
  <si>
    <t>魔法数学个数学未解之谜</t>
  </si>
  <si>
    <t>中华优秀传统文化经典要义精装</t>
  </si>
  <si>
    <t>一辈子做好一件事鱼爷爷金万昆纪事</t>
  </si>
  <si>
    <t>象棋攻杀致命的攻击</t>
  </si>
  <si>
    <t>围棋棋形与效率</t>
  </si>
  <si>
    <t>国际跳棋习题集初级</t>
  </si>
  <si>
    <t>苹果属植物资源图鉴</t>
  </si>
  <si>
    <t>零基础轻松学足诊</t>
  </si>
  <si>
    <t>食养明眸实用的眼部护理全书</t>
  </si>
  <si>
    <t>漫画读懂黄帝外经</t>
  </si>
  <si>
    <t>小方子治百病彩图版</t>
  </si>
  <si>
    <t>民间实用祖传秘方彩图版</t>
  </si>
  <si>
    <t>百病食疗大全彩图版</t>
  </si>
  <si>
    <t>活学活用土单方彩图版</t>
  </si>
  <si>
    <t>活学活用中医特效处方大全</t>
  </si>
  <si>
    <t>家庭自我调养系列药膳祛百病</t>
  </si>
  <si>
    <t>家庭自我调养系列药茶祛百病</t>
  </si>
  <si>
    <t>家庭自我调养系列药粥祛百病</t>
  </si>
  <si>
    <t>家庭自我调养系列药酒祛百病</t>
  </si>
  <si>
    <t>非药而愈三高人的调养</t>
  </si>
  <si>
    <t>零基础轻松学面诊</t>
  </si>
  <si>
    <t>零基础轻松学舌诊</t>
  </si>
  <si>
    <t>零基础轻松学手诊</t>
  </si>
  <si>
    <t>新编疑难杂病备急方</t>
  </si>
  <si>
    <t>餐桌上的痛风良药</t>
  </si>
  <si>
    <t>出汗异常虚损</t>
  </si>
  <si>
    <t>精选中草药原色图鉴与偏方妙用</t>
  </si>
  <si>
    <t>百病食疗一碗汤</t>
  </si>
  <si>
    <t>野菜野果识别与药用全图鉴</t>
  </si>
  <si>
    <t>从来爱物多成癖北宋收藏文化及其观念摭谈</t>
  </si>
  <si>
    <t>名家的睿智</t>
  </si>
  <si>
    <t>斯文有传南开园知见学人侧记</t>
  </si>
  <si>
    <t>梦仙诗稿</t>
  </si>
  <si>
    <t>再探红楼梦</t>
  </si>
  <si>
    <t>乾隆拜蓟州</t>
  </si>
  <si>
    <t>诗心论粹古今诗词读解漫笔</t>
  </si>
  <si>
    <t>老子新论新解</t>
  </si>
  <si>
    <t>无所不知你想知道的个趣味知识</t>
  </si>
  <si>
    <t>花语中国</t>
  </si>
  <si>
    <t>吃鸡自由科学简史</t>
  </si>
  <si>
    <t>家庭园艺手册</t>
  </si>
  <si>
    <t>算术研究</t>
  </si>
  <si>
    <t>寻找第二个地球系外星球和行星工厂</t>
  </si>
  <si>
    <t>昆虫之美雨林秘境</t>
  </si>
  <si>
    <t>香水一个世纪的气味</t>
  </si>
  <si>
    <t>昆虫之美精灵物语第版</t>
  </si>
  <si>
    <t>昆虫之美勐海寻虫记</t>
  </si>
  <si>
    <t>旷野的诗意李元胜博物旅行笔记</t>
  </si>
  <si>
    <t>啤酒的自然史</t>
  </si>
  <si>
    <t>蜻蜓与豆娘</t>
  </si>
  <si>
    <t>万物闪耀李元胜博物旅行笔记</t>
  </si>
  <si>
    <t>超有趣厨房里的科学魔法小实验</t>
  </si>
  <si>
    <t>教育理想与学习共同体构建</t>
  </si>
  <si>
    <t>让生命之花在运动中自由绽放小学体育课程实践与案例</t>
  </si>
  <si>
    <t>婆罗洲异虫志</t>
  </si>
  <si>
    <t>给孩子的发现之书</t>
  </si>
  <si>
    <t>跟着游西安</t>
  </si>
  <si>
    <t>跟着游杭州</t>
  </si>
  <si>
    <t>跟着游北京</t>
  </si>
  <si>
    <t>跟着游上海</t>
  </si>
  <si>
    <t>跟着游广州</t>
  </si>
  <si>
    <t>社会责任对体育社团组织绩效的影响机制研究</t>
  </si>
  <si>
    <t>知行合一即知即行新时期县域高职教育支撑乡村振兴战略实施路径研究</t>
  </si>
  <si>
    <t>鲁迅导读思想与文学</t>
  </si>
  <si>
    <t>随班就读学科能力检核手册义务教育段语文</t>
  </si>
  <si>
    <t>人工智能赋能特殊教育探索</t>
  </si>
  <si>
    <t>一路上的风景教育故事</t>
  </si>
  <si>
    <t>思政实践学原理规范与赋能</t>
  </si>
  <si>
    <t>植物王国里的本草故事特产药物篇</t>
  </si>
  <si>
    <t>中国儿童生动百科全书宇宙</t>
  </si>
  <si>
    <t>中国儿童生动百科全书植物</t>
  </si>
  <si>
    <t>舍象与秋水变焦</t>
  </si>
  <si>
    <t>雀瓮</t>
  </si>
  <si>
    <t>斯卡布罗集市上的植物</t>
  </si>
  <si>
    <t>认知控制</t>
  </si>
  <si>
    <t>国际文化出版公司</t>
  </si>
  <si>
    <t>父母的语言有效鼓励孩子更优秀</t>
  </si>
  <si>
    <t>父母的语言正确批评孩子更自律</t>
  </si>
  <si>
    <t>女性健康私密指南</t>
  </si>
  <si>
    <t>成长的觉醒精装</t>
  </si>
  <si>
    <t>深圳报业</t>
  </si>
  <si>
    <t>文明的比较</t>
  </si>
  <si>
    <t>图解</t>
  </si>
  <si>
    <t>9787301258910</t>
  </si>
  <si>
    <t>西方那一块土</t>
  </si>
  <si>
    <t>北京大学出版社</t>
  </si>
  <si>
    <t>内在自我发现真实自我的乐趣</t>
  </si>
  <si>
    <t>五感情绪锻炼十周改善你的心理健康</t>
  </si>
  <si>
    <t>大学不迷茫加速成长的七件关键事</t>
  </si>
  <si>
    <t>说话的逻辑用金字塔原理打通思考与表达</t>
  </si>
  <si>
    <t>细胞叛变记</t>
  </si>
  <si>
    <t>用好豆包轻松学习</t>
  </si>
  <si>
    <t>图解算法</t>
  </si>
  <si>
    <t>图解人工智能</t>
  </si>
  <si>
    <t>零门槛玩转助手从新手到高手的进阶指南</t>
  </si>
  <si>
    <t>人际界限</t>
  </si>
  <si>
    <t>平凡的世界会有人懂你周绪红任重庆大学校长期间寄语新生和毕业生汉英双语版</t>
  </si>
  <si>
    <t>如何品尝探索风味的科学</t>
  </si>
  <si>
    <t>日日滋养</t>
  </si>
  <si>
    <t>近未来生存指南何夕中短篇科幻小说集</t>
  </si>
  <si>
    <t>地球频道猫专栏凌晨短篇科幻小说集</t>
  </si>
  <si>
    <t>科幻星系丛书弃日无痕</t>
  </si>
  <si>
    <t>任务沌太熵辇</t>
  </si>
  <si>
    <t>时空创生研究所宝树中短篇科幻小说集</t>
  </si>
  <si>
    <t>科幻星系丛书郁林星纪事</t>
  </si>
  <si>
    <t>科幻星系丛书失控边界</t>
  </si>
  <si>
    <t>跑步的力量</t>
  </si>
  <si>
    <t>蛇日出与莎士比亚演化如何塑造我们的爱与恐惧</t>
  </si>
  <si>
    <t>化学改变世界</t>
  </si>
  <si>
    <t>大模型觉醒引领新未来</t>
  </si>
  <si>
    <t>科学通识读本九章算术</t>
  </si>
  <si>
    <t>勒布朗詹姆斯征服之路</t>
  </si>
  <si>
    <t>死神杜兰特与世界为敌</t>
  </si>
  <si>
    <t>金球风云</t>
  </si>
  <si>
    <t>老教案朱训德先生教案手稿</t>
  </si>
  <si>
    <t>空中乘务应用口语教程</t>
  </si>
  <si>
    <t>两栖战舰</t>
  </si>
  <si>
    <t>航空母舰</t>
  </si>
  <si>
    <t>人工智能的理论与应用研究</t>
  </si>
  <si>
    <t>吉林出版社</t>
  </si>
  <si>
    <t>创新在闪光年卷</t>
  </si>
  <si>
    <t>科学三万年</t>
  </si>
  <si>
    <t>如何与鲸交谈一次与动物交流的未来之旅</t>
  </si>
  <si>
    <t>大脑简识</t>
  </si>
  <si>
    <t>宇宙一秒间</t>
  </si>
  <si>
    <t>改变世界的项神奇发明</t>
  </si>
  <si>
    <t>餐桌上聊教养</t>
  </si>
  <si>
    <t>数字创意</t>
  </si>
  <si>
    <t>英伦风云</t>
  </si>
  <si>
    <t>9787505452916</t>
  </si>
  <si>
    <t>人工智能的时代的国际传播</t>
  </si>
  <si>
    <t>影响世界的项实用发明</t>
  </si>
  <si>
    <t>这才是好看的化学史</t>
  </si>
  <si>
    <t>权力精英</t>
  </si>
  <si>
    <t>上卿桐山济生录</t>
  </si>
  <si>
    <t>福建科学技术出版社</t>
  </si>
  <si>
    <t>丝路之缬中国染缬技艺</t>
  </si>
  <si>
    <t>甘肃科学技术出版社</t>
  </si>
  <si>
    <t>初次生活的智慧</t>
  </si>
  <si>
    <t>科学实验室常规仪器设备实用教程</t>
  </si>
  <si>
    <t>女子健康全书</t>
  </si>
  <si>
    <t>音乐家三天打造自己的音乐专辑</t>
  </si>
  <si>
    <t>音乐大师三分钟原创歌曲生成与创作</t>
  </si>
  <si>
    <t>中医名家肿瘤证治精析</t>
  </si>
  <si>
    <t>妇科圣手傅青主奇方妙治</t>
  </si>
  <si>
    <t>古医薛己奇方妙治</t>
  </si>
  <si>
    <t>金元四大家奇方妙治</t>
  </si>
  <si>
    <t>新编药王孙思邈奇方妙治</t>
  </si>
  <si>
    <t>新编医祖扁鹊奇方妙治</t>
  </si>
  <si>
    <t>急症先驱葛洪奇方妙治</t>
  </si>
  <si>
    <t>与家长暖心沟通的个关键词</t>
  </si>
  <si>
    <t>让身体和心灵保持最美年华青年人健康知识汇编</t>
  </si>
  <si>
    <t>无所不知你更想知道的个趣味冷知识</t>
  </si>
  <si>
    <t>少年科考营探访狼族</t>
  </si>
  <si>
    <t>少年科考营深入雨林</t>
  </si>
  <si>
    <t>少年科考营再现恐龙</t>
  </si>
  <si>
    <t>跟徐湛学国画一</t>
  </si>
  <si>
    <t>物理不然我的量子实验室</t>
  </si>
  <si>
    <t>伸出宇宙外的手</t>
  </si>
  <si>
    <t>大爆炸小史</t>
  </si>
  <si>
    <t>大开眼界</t>
  </si>
  <si>
    <t>无处不在的微生物</t>
  </si>
  <si>
    <t>人类十大技术创新</t>
  </si>
  <si>
    <t>毒草芬芳</t>
  </si>
  <si>
    <t>文化伟人数书九章</t>
  </si>
  <si>
    <t>一口天文人类观星简史</t>
  </si>
  <si>
    <t>气象之书</t>
  </si>
  <si>
    <t>昆虫之美雨林秘境第版</t>
  </si>
  <si>
    <t>媒体暴力对儿童攻击性水平的影响及教育干预研究</t>
  </si>
  <si>
    <t>与自然相伴的每一天</t>
  </si>
  <si>
    <t>精致教育理论与实务</t>
  </si>
  <si>
    <t>培根铸魂启智润心重庆大学三全育人综合改革实践与探索典型案例</t>
  </si>
  <si>
    <t>数学涂色书邀请您给个经典数学图案涂上色彩</t>
  </si>
  <si>
    <t>大模型我的科普创作助理</t>
  </si>
  <si>
    <t>太阳系终极探索指南</t>
  </si>
  <si>
    <t>洪堡兄弟传</t>
  </si>
  <si>
    <t>基于学科教学的个别化教育理念计划拟订与实施</t>
  </si>
  <si>
    <t>科普管理</t>
  </si>
  <si>
    <t>生命简史从分子到人类</t>
  </si>
  <si>
    <t>培智学校班本德育课程设计与实施</t>
  </si>
  <si>
    <t>大脑之书</t>
  </si>
  <si>
    <t>基因之书</t>
  </si>
  <si>
    <t>科普活动</t>
  </si>
  <si>
    <t>境语文文本选读</t>
  </si>
  <si>
    <t>境语文普通高中学科育人的实践探索</t>
  </si>
  <si>
    <t>硅藻传奇</t>
  </si>
  <si>
    <t>新时代青年使命教育研究</t>
  </si>
  <si>
    <t>在火星买房太空移民计划的可行性分析报告</t>
  </si>
  <si>
    <t>文言文其实并不难从良老师文言文精讲课</t>
  </si>
  <si>
    <t>探寻中国非物质文化遗产之美</t>
  </si>
  <si>
    <t>与菲菲一起生活野生黑猩猩教会我的事我的动物朋友</t>
  </si>
  <si>
    <t>新编围棋常型技巧大全上下册</t>
  </si>
  <si>
    <t>新编围棋官子大全上下册</t>
  </si>
  <si>
    <t>新编围棋布局大全上下册</t>
  </si>
  <si>
    <t>新编围棋手筋大全上下册</t>
  </si>
  <si>
    <t>新编围棋死活大全上下册</t>
  </si>
  <si>
    <t>新编围棋定式大全上下册</t>
  </si>
  <si>
    <t>抄写英语的奇迹</t>
  </si>
  <si>
    <t>天成为变现高手</t>
  </si>
  <si>
    <t>第一性原理</t>
  </si>
  <si>
    <t>从一到无穷大</t>
  </si>
  <si>
    <t>一看就懂的物理学</t>
  </si>
  <si>
    <t>弯曲你的大脑</t>
  </si>
  <si>
    <t>一看就懂的心理学</t>
  </si>
  <si>
    <t>一看就懂的哲学</t>
  </si>
  <si>
    <t>模因机器</t>
  </si>
  <si>
    <t>火星破译红色星球的密码</t>
  </si>
  <si>
    <t>与万物同行三位自然科学家的考察记</t>
  </si>
  <si>
    <t>膳食纤维</t>
  </si>
  <si>
    <t>一日两餐</t>
  </si>
  <si>
    <t>漫画科学家的故事万万没想到他们这样改变世界套装共册</t>
  </si>
  <si>
    <t>追寻灭绝的动物</t>
  </si>
  <si>
    <t>为服务全民终身学习赋能教育实施体制的作为</t>
  </si>
  <si>
    <t>生命的轨迹自然博物馆里的动物演进史</t>
  </si>
  <si>
    <t>细胞的秘密语言</t>
  </si>
  <si>
    <t>达拉斯新王初生</t>
  </si>
  <si>
    <t>控球至圣克里斯保罗传</t>
  </si>
  <si>
    <t>你好世界杯</t>
  </si>
  <si>
    <t>神迹这样的足球你怎能不爱</t>
  </si>
  <si>
    <t>9787516665220</t>
  </si>
  <si>
    <t>传统手工艺传承与创新研究</t>
  </si>
  <si>
    <t>新华出版社</t>
  </si>
  <si>
    <t>大学者谈史系列：阅古漫录</t>
  </si>
  <si>
    <t>你好欧洲杯</t>
  </si>
  <si>
    <t>丰子恺漫画珍稀版典藏第四辑</t>
  </si>
  <si>
    <t>企业赢利系统</t>
  </si>
  <si>
    <t>战略定位</t>
  </si>
  <si>
    <t>植物园</t>
  </si>
  <si>
    <t>落叶观察手册</t>
  </si>
  <si>
    <t>果实种子观察手册</t>
  </si>
  <si>
    <t>红色记忆</t>
  </si>
  <si>
    <t>寓医于食</t>
  </si>
  <si>
    <t>动物的秘密语言</t>
  </si>
  <si>
    <t>读懂岩石</t>
  </si>
  <si>
    <t>每天懂一味中草药</t>
  </si>
  <si>
    <t>机器兔入侵全册</t>
  </si>
  <si>
    <t>家事大全</t>
  </si>
  <si>
    <t>食材保存大全</t>
  </si>
  <si>
    <t>天学会做自媒体账号</t>
  </si>
  <si>
    <t>暗夜星火穿越悠悠岁月的激昂文字</t>
  </si>
  <si>
    <t>书香中国看温岭浙江省温岭市全民阅读采风录</t>
  </si>
  <si>
    <t>赤脚医生</t>
  </si>
  <si>
    <t>漫画图解视频体质养生调理一本通</t>
  </si>
  <si>
    <t>漫画图解视频零基础轻松学透家庭养生基础</t>
  </si>
  <si>
    <t>漫画图解视频零基础轻松学透中医基础</t>
  </si>
  <si>
    <t>食道有方</t>
  </si>
  <si>
    <t>视频讲透零基础居家养肺指南</t>
  </si>
  <si>
    <t>视频讲透零基础居家养肝护肝指南</t>
  </si>
  <si>
    <t>视频讲透零基础居家养脾胃指南</t>
  </si>
  <si>
    <t>漫画图解视频精讲揭示人体十二经脉</t>
  </si>
  <si>
    <t>茄果类蔬菜缺素诊断与科学施肥</t>
  </si>
  <si>
    <t>台湾历史文化渊源</t>
  </si>
  <si>
    <t>然犀志译注</t>
  </si>
  <si>
    <t>算术之美</t>
  </si>
  <si>
    <t>超越百岁的营养计划</t>
  </si>
  <si>
    <t>星海赞歌</t>
  </si>
  <si>
    <t>博物馆里的考古大发现陶寺猜想</t>
  </si>
  <si>
    <t>博物馆里的考古大发现青铜王朝</t>
  </si>
  <si>
    <t>博物馆里的考古大发现金沙迷雾</t>
  </si>
  <si>
    <t>博物馆里的考古大发现海昏侯墓室谜团</t>
  </si>
  <si>
    <t>博物馆里的考古大发现三星堆秘密</t>
  </si>
  <si>
    <t>父子行第二季</t>
  </si>
  <si>
    <t>父子行全册</t>
  </si>
  <si>
    <t>地层密码岩石的自然史</t>
  </si>
  <si>
    <t>星际探梦</t>
  </si>
  <si>
    <t>自然之镜</t>
  </si>
  <si>
    <t>植物的旅行</t>
  </si>
  <si>
    <t>伊丽莎白二世及其时代</t>
  </si>
  <si>
    <t>文化伟人动物志</t>
  </si>
  <si>
    <t>语言认知和人性</t>
  </si>
  <si>
    <t>寻蝶横断山脉</t>
  </si>
  <si>
    <t>揭秘页岩气</t>
  </si>
  <si>
    <t>心理学之书</t>
  </si>
  <si>
    <t>生物学之书</t>
  </si>
  <si>
    <t>工程学之书</t>
  </si>
  <si>
    <t>塞耳彭自然史</t>
  </si>
  <si>
    <t>医学之书</t>
  </si>
  <si>
    <t>科学之书</t>
  </si>
  <si>
    <t>冰雪海南极科考沿线所见海鸟与海兽</t>
  </si>
  <si>
    <t>改变世界的科学家们</t>
  </si>
  <si>
    <t>计算机之书</t>
  </si>
  <si>
    <t>科学家的图书馆</t>
  </si>
  <si>
    <t>家园你好套书册</t>
  </si>
  <si>
    <t>反教育行为研究基于理论建构与多元共治</t>
  </si>
  <si>
    <t>五豆补五脏超便捷的五脏调养方</t>
  </si>
  <si>
    <t>世界文明中的作物迁徙</t>
  </si>
  <si>
    <t>植物的记忆</t>
  </si>
  <si>
    <t>梦的解析</t>
  </si>
  <si>
    <t>海岛花开</t>
  </si>
  <si>
    <t>黎明的星茧科幻星球大赛科幻之星孵化记录</t>
  </si>
  <si>
    <t>科学通识读本几何原本</t>
  </si>
  <si>
    <t>培智学校课程的四好评量与教学设计</t>
  </si>
  <si>
    <t>生命之树</t>
  </si>
  <si>
    <t>百年豪门拜仁慕尼黑</t>
  </si>
  <si>
    <t>丰田传</t>
  </si>
  <si>
    <t>进化密码</t>
  </si>
  <si>
    <t>草木花实敷</t>
  </si>
  <si>
    <t>巴黎百年小店</t>
  </si>
  <si>
    <t>灯下昆虫图鉴</t>
  </si>
  <si>
    <t>王子乐律学家科学家朱载堉</t>
  </si>
  <si>
    <t>美丽的地球国家公园</t>
  </si>
  <si>
    <t>美丽的地球大河</t>
  </si>
  <si>
    <t>美丽的地球水下天堂</t>
  </si>
  <si>
    <t>美丽的地球文明奇迹</t>
  </si>
  <si>
    <t>鲨鱼</t>
  </si>
  <si>
    <t>章鱼</t>
  </si>
  <si>
    <t>海藻</t>
  </si>
  <si>
    <t>飞蛾</t>
  </si>
  <si>
    <t>甲虫</t>
  </si>
  <si>
    <t>美是进化的奖励从孔雀尾巴到蒙娜丽莎</t>
  </si>
  <si>
    <t>蝴蝶</t>
  </si>
  <si>
    <t>清运讲述北运河的故事</t>
  </si>
  <si>
    <t>积极老龄化的中国路径银龄时代的老年志愿服务</t>
  </si>
  <si>
    <t>麻将高手速成攻略</t>
  </si>
  <si>
    <t>医学从心悟带你轻松读懂医学心悟</t>
  </si>
  <si>
    <t>肘后备急方彩图版全本</t>
  </si>
  <si>
    <t>涉园缥緗藏书家陶湘资料三种</t>
  </si>
  <si>
    <t>银幕上的中国中国电影塑造国家形象研究</t>
  </si>
  <si>
    <t>陶瓷雕塑</t>
  </si>
  <si>
    <t>陶瓷与农耕文化体系研究</t>
  </si>
  <si>
    <t>消失的文明建筑</t>
  </si>
  <si>
    <t>消失的文明宫殿</t>
  </si>
  <si>
    <t>消失的文明古国</t>
  </si>
  <si>
    <t>野外生存指南</t>
  </si>
  <si>
    <t>泥火陶炼</t>
  </si>
  <si>
    <t>木作传奇</t>
  </si>
  <si>
    <t>中国手作年画唯美</t>
  </si>
  <si>
    <t>中国手作瓷器光华</t>
  </si>
  <si>
    <t>绣艺绮丽</t>
  </si>
  <si>
    <t>金艺呈瑞</t>
  </si>
  <si>
    <t>花之魂</t>
  </si>
  <si>
    <t>自行车全书杰出的机械发明</t>
  </si>
  <si>
    <t>王选画传</t>
  </si>
  <si>
    <t>漫步中国星空增订版</t>
  </si>
  <si>
    <t>生物灭绝与进化化石揭开的生命历史</t>
  </si>
  <si>
    <t>种子种子</t>
  </si>
  <si>
    <t>花开四季花园里的科学</t>
  </si>
  <si>
    <t>铁轨上的德国签名版</t>
  </si>
  <si>
    <t>乌金王国</t>
  </si>
  <si>
    <t>太阳石系列科普丛书开采太阳石</t>
  </si>
  <si>
    <t>氢能崛起</t>
  </si>
  <si>
    <t>阳光宝库</t>
  </si>
  <si>
    <t>治碳有方</t>
  </si>
  <si>
    <t>玫瑰</t>
  </si>
  <si>
    <t>云</t>
  </si>
  <si>
    <t>9787537866774</t>
  </si>
  <si>
    <t>左权小花戏</t>
  </si>
  <si>
    <t>中国古代物质文化丛书天工开物</t>
  </si>
  <si>
    <t>伟大的海洋</t>
  </si>
  <si>
    <t>常见鸟类的拉丁名</t>
  </si>
  <si>
    <t>勐海观鸟笔记</t>
  </si>
  <si>
    <t>无穷的奥秘探索界限的宇宙谜题</t>
  </si>
  <si>
    <t>青少年足球培养模式研究</t>
  </si>
  <si>
    <t>九州出版社</t>
  </si>
  <si>
    <t>山海经漫画解密山神迷踪</t>
  </si>
  <si>
    <t>科学艺术</t>
  </si>
  <si>
    <t>融合教育实践探索与研究</t>
  </si>
  <si>
    <t>我爱辽篮</t>
  </si>
  <si>
    <t>恰逢花开杨建雄诗选</t>
  </si>
  <si>
    <t>爆款应用是怎么炼成的</t>
  </si>
  <si>
    <t>世界大学强</t>
  </si>
  <si>
    <t>中国大学强</t>
  </si>
  <si>
    <t>生命进化史从野性到文明</t>
  </si>
  <si>
    <t>生命进化史从陆地到天空</t>
  </si>
  <si>
    <t>维度全册</t>
  </si>
  <si>
    <t>昆虫家谱世界昆虫科野外鉴别指南便携版</t>
  </si>
  <si>
    <t>星空词典修订版</t>
  </si>
  <si>
    <t>元古宙亿年的奇迹地球简史</t>
  </si>
  <si>
    <t>世界杯风云</t>
  </si>
  <si>
    <t>科学博物馆神奇藏品背后的医学简史</t>
  </si>
  <si>
    <t>再见压力</t>
  </si>
  <si>
    <t>珍奇柜</t>
  </si>
  <si>
    <t>魔戒青少版</t>
  </si>
  <si>
    <t>为水之昌明刘昌明传</t>
  </si>
  <si>
    <t>琥珀千年</t>
  </si>
  <si>
    <t>充满生机的地球</t>
  </si>
  <si>
    <t>计算机简史改变世界的人发明和科学技术</t>
  </si>
  <si>
    <t>水母之书</t>
  </si>
  <si>
    <t>显生宙新生代亿年的奇迹地球简史</t>
  </si>
  <si>
    <t>科学符号</t>
  </si>
  <si>
    <t>物理简史</t>
  </si>
  <si>
    <t>奇异的节肢动物</t>
  </si>
  <si>
    <t>植物的隐秘生活</t>
  </si>
  <si>
    <t>迷你博物馆</t>
  </si>
  <si>
    <t>合计</t>
  </si>
</sst>
</file>

<file path=xl/styles.xml><?xml version="1.0" encoding="utf-8"?>
<styleSheet xmlns="http://schemas.openxmlformats.org/spreadsheetml/2006/main" xmlns:mc="http://schemas.openxmlformats.org/markup-compatibility/2006" xmlns:xr9="http://schemas.microsoft.com/office/spreadsheetml/2016/revision9" mc:Ignorable="xr9">
  <numFmts count="9">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0_ "/>
    <numFmt numFmtId="177" formatCode="0.00_);\(0.00\)"/>
    <numFmt numFmtId="178" formatCode="0_);\(0\)"/>
    <numFmt numFmtId="179" formatCode="0.00_ "/>
    <numFmt numFmtId="180" formatCode="000000"/>
  </numFmts>
  <fonts count="24">
    <font>
      <sz val="11"/>
      <color theme="1"/>
      <name val="宋体"/>
      <charset val="134"/>
      <scheme val="minor"/>
    </font>
    <font>
      <sz val="11"/>
      <color theme="1"/>
      <name val="宋体"/>
      <charset val="134"/>
      <scheme val="major"/>
    </font>
    <font>
      <b/>
      <sz val="11"/>
      <name val="宋体"/>
      <charset val="134"/>
      <scheme val="minor"/>
    </font>
    <font>
      <sz val="11"/>
      <name val="宋体"/>
      <charset val="134"/>
      <scheme val="minor"/>
    </font>
    <font>
      <sz val="11"/>
      <name val="宋体"/>
      <charset val="13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4">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5" fillId="0" borderId="0" applyNumberFormat="0" applyFill="0" applyBorder="0" applyAlignment="0" applyProtection="0">
      <alignment vertical="center"/>
    </xf>
    <xf numFmtId="0" fontId="6" fillId="0" borderId="0" applyNumberFormat="0" applyFill="0" applyBorder="0" applyAlignment="0" applyProtection="0">
      <alignment vertical="center"/>
    </xf>
    <xf numFmtId="0" fontId="0" fillId="2" borderId="6" applyNumberFormat="0" applyFont="0" applyAlignment="0" applyProtection="0">
      <alignment vertical="center"/>
    </xf>
    <xf numFmtId="0" fontId="7"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10" fillId="0" borderId="7" applyNumberFormat="0" applyFill="0" applyAlignment="0" applyProtection="0">
      <alignment vertical="center"/>
    </xf>
    <xf numFmtId="0" fontId="11" fillId="0" borderId="7" applyNumberFormat="0" applyFill="0" applyAlignment="0" applyProtection="0">
      <alignment vertical="center"/>
    </xf>
    <xf numFmtId="0" fontId="12" fillId="0" borderId="8" applyNumberFormat="0" applyFill="0" applyAlignment="0" applyProtection="0">
      <alignment vertical="center"/>
    </xf>
    <xf numFmtId="0" fontId="12" fillId="0" borderId="0" applyNumberFormat="0" applyFill="0" applyBorder="0" applyAlignment="0" applyProtection="0">
      <alignment vertical="center"/>
    </xf>
    <xf numFmtId="0" fontId="13" fillId="3" borderId="9" applyNumberFormat="0" applyAlignment="0" applyProtection="0">
      <alignment vertical="center"/>
    </xf>
    <xf numFmtId="0" fontId="14" fillId="4" borderId="10" applyNumberFormat="0" applyAlignment="0" applyProtection="0">
      <alignment vertical="center"/>
    </xf>
    <xf numFmtId="0" fontId="15" fillId="4" borderId="9" applyNumberFormat="0" applyAlignment="0" applyProtection="0">
      <alignment vertical="center"/>
    </xf>
    <xf numFmtId="0" fontId="16" fillId="5" borderId="11" applyNumberFormat="0" applyAlignment="0" applyProtection="0">
      <alignment vertical="center"/>
    </xf>
    <xf numFmtId="0" fontId="17" fillId="0" borderId="12" applyNumberFormat="0" applyFill="0" applyAlignment="0" applyProtection="0">
      <alignment vertical="center"/>
    </xf>
    <xf numFmtId="0" fontId="18" fillId="0" borderId="13" applyNumberFormat="0" applyFill="0" applyAlignment="0" applyProtection="0">
      <alignment vertical="center"/>
    </xf>
    <xf numFmtId="0" fontId="19" fillId="6" borderId="0" applyNumberFormat="0" applyBorder="0" applyAlignment="0" applyProtection="0">
      <alignment vertical="center"/>
    </xf>
    <xf numFmtId="0" fontId="20" fillId="7" borderId="0" applyNumberFormat="0" applyBorder="0" applyAlignment="0" applyProtection="0">
      <alignment vertical="center"/>
    </xf>
    <xf numFmtId="0" fontId="21" fillId="8" borderId="0" applyNumberFormat="0" applyBorder="0" applyAlignment="0" applyProtection="0">
      <alignment vertical="center"/>
    </xf>
    <xf numFmtId="0" fontId="22" fillId="9" borderId="0" applyNumberFormat="0" applyBorder="0" applyAlignment="0" applyProtection="0">
      <alignment vertical="center"/>
    </xf>
    <xf numFmtId="0" fontId="23" fillId="10" borderId="0" applyNumberFormat="0" applyBorder="0" applyAlignment="0" applyProtection="0">
      <alignment vertical="center"/>
    </xf>
    <xf numFmtId="0" fontId="23" fillId="11" borderId="0" applyNumberFormat="0" applyBorder="0" applyAlignment="0" applyProtection="0">
      <alignment vertical="center"/>
    </xf>
    <xf numFmtId="0" fontId="22" fillId="12" borderId="0" applyNumberFormat="0" applyBorder="0" applyAlignment="0" applyProtection="0">
      <alignment vertical="center"/>
    </xf>
    <xf numFmtId="0" fontId="22" fillId="13" borderId="0" applyNumberFormat="0" applyBorder="0" applyAlignment="0" applyProtection="0">
      <alignment vertical="center"/>
    </xf>
    <xf numFmtId="0" fontId="23" fillId="14" borderId="0" applyNumberFormat="0" applyBorder="0" applyAlignment="0" applyProtection="0">
      <alignment vertical="center"/>
    </xf>
    <xf numFmtId="0" fontId="23" fillId="15" borderId="0" applyNumberFormat="0" applyBorder="0" applyAlignment="0" applyProtection="0">
      <alignment vertical="center"/>
    </xf>
    <xf numFmtId="0" fontId="22" fillId="16" borderId="0" applyNumberFormat="0" applyBorder="0" applyAlignment="0" applyProtection="0">
      <alignment vertical="center"/>
    </xf>
    <xf numFmtId="0" fontId="22" fillId="17" borderId="0" applyNumberFormat="0" applyBorder="0" applyAlignment="0" applyProtection="0">
      <alignment vertical="center"/>
    </xf>
    <xf numFmtId="0" fontId="23" fillId="18" borderId="0" applyNumberFormat="0" applyBorder="0" applyAlignment="0" applyProtection="0">
      <alignment vertical="center"/>
    </xf>
    <xf numFmtId="0" fontId="23" fillId="19" borderId="0" applyNumberFormat="0" applyBorder="0" applyAlignment="0" applyProtection="0">
      <alignment vertical="center"/>
    </xf>
    <xf numFmtId="0" fontId="22" fillId="20" borderId="0" applyNumberFormat="0" applyBorder="0" applyAlignment="0" applyProtection="0">
      <alignment vertical="center"/>
    </xf>
    <xf numFmtId="0" fontId="22" fillId="21" borderId="0" applyNumberFormat="0" applyBorder="0" applyAlignment="0" applyProtection="0">
      <alignment vertical="center"/>
    </xf>
    <xf numFmtId="0" fontId="23" fillId="22" borderId="0" applyNumberFormat="0" applyBorder="0" applyAlignment="0" applyProtection="0">
      <alignment vertical="center"/>
    </xf>
    <xf numFmtId="0" fontId="23" fillId="23" borderId="0" applyNumberFormat="0" applyBorder="0" applyAlignment="0" applyProtection="0">
      <alignment vertical="center"/>
    </xf>
    <xf numFmtId="0" fontId="22" fillId="24" borderId="0" applyNumberFormat="0" applyBorder="0" applyAlignment="0" applyProtection="0">
      <alignment vertical="center"/>
    </xf>
    <xf numFmtId="0" fontId="22" fillId="25" borderId="0" applyNumberFormat="0" applyBorder="0" applyAlignment="0" applyProtection="0">
      <alignment vertical="center"/>
    </xf>
    <xf numFmtId="0" fontId="23" fillId="26" borderId="0" applyNumberFormat="0" applyBorder="0" applyAlignment="0" applyProtection="0">
      <alignment vertical="center"/>
    </xf>
    <xf numFmtId="0" fontId="23" fillId="27" borderId="0" applyNumberFormat="0" applyBorder="0" applyAlignment="0" applyProtection="0">
      <alignment vertical="center"/>
    </xf>
    <xf numFmtId="0" fontId="22" fillId="28" borderId="0" applyNumberFormat="0" applyBorder="0" applyAlignment="0" applyProtection="0">
      <alignment vertical="center"/>
    </xf>
    <xf numFmtId="0" fontId="22" fillId="29" borderId="0" applyNumberFormat="0" applyBorder="0" applyAlignment="0" applyProtection="0">
      <alignment vertical="center"/>
    </xf>
    <xf numFmtId="0" fontId="23" fillId="30" borderId="0" applyNumberFormat="0" applyBorder="0" applyAlignment="0" applyProtection="0">
      <alignment vertical="center"/>
    </xf>
    <xf numFmtId="0" fontId="23" fillId="31" borderId="0" applyNumberFormat="0" applyBorder="0" applyAlignment="0" applyProtection="0">
      <alignment vertical="center"/>
    </xf>
    <xf numFmtId="0" fontId="22" fillId="32" borderId="0" applyNumberFormat="0" applyBorder="0" applyAlignment="0" applyProtection="0">
      <alignment vertical="center"/>
    </xf>
  </cellStyleXfs>
  <cellXfs count="42">
    <xf numFmtId="0" fontId="0" fillId="0" borderId="0" xfId="0">
      <alignment vertical="center"/>
    </xf>
    <xf numFmtId="0" fontId="0" fillId="0" borderId="0" xfId="0" applyFont="1" applyFill="1" applyAlignment="1">
      <alignment horizontal="center" vertical="center"/>
    </xf>
    <xf numFmtId="0" fontId="0" fillId="0" borderId="0" xfId="0" applyFont="1" applyFill="1" applyAlignment="1"/>
    <xf numFmtId="0" fontId="0" fillId="0" borderId="0" xfId="0" applyFont="1" applyFill="1" applyAlignment="1">
      <alignment vertical="center" wrapText="1"/>
    </xf>
    <xf numFmtId="0" fontId="1" fillId="0" borderId="0" xfId="0" applyFont="1" applyFill="1" applyAlignment="1">
      <alignment horizontal="left" vertical="center"/>
    </xf>
    <xf numFmtId="176" fontId="0" fillId="0" borderId="0" xfId="0" applyNumberFormat="1" applyFont="1" applyFill="1" applyAlignment="1">
      <alignment horizontal="center"/>
    </xf>
    <xf numFmtId="0" fontId="0" fillId="0" borderId="0" xfId="0" applyFont="1" applyFill="1" applyAlignment="1">
      <alignment horizontal="left"/>
    </xf>
    <xf numFmtId="177" fontId="0" fillId="0" borderId="0" xfId="0" applyNumberFormat="1" applyFont="1" applyFill="1" applyAlignment="1">
      <alignment horizontal="center"/>
    </xf>
    <xf numFmtId="178" fontId="0" fillId="0" borderId="0" xfId="0" applyNumberFormat="1" applyFont="1" applyFill="1" applyAlignment="1">
      <alignment horizontal="center"/>
    </xf>
    <xf numFmtId="176" fontId="2" fillId="0" borderId="1" xfId="0" applyNumberFormat="1" applyFont="1" applyFill="1" applyBorder="1" applyAlignment="1">
      <alignment horizontal="center" vertical="center"/>
    </xf>
    <xf numFmtId="0" fontId="2" fillId="0" borderId="1" xfId="0" applyFont="1" applyFill="1" applyBorder="1" applyAlignment="1">
      <alignment horizontal="left" vertical="center"/>
    </xf>
    <xf numFmtId="177" fontId="2" fillId="0" borderId="1" xfId="0" applyNumberFormat="1" applyFont="1" applyFill="1" applyBorder="1" applyAlignment="1">
      <alignment horizontal="center" vertical="center"/>
    </xf>
    <xf numFmtId="178" fontId="2" fillId="0" borderId="1" xfId="0" applyNumberFormat="1" applyFont="1" applyFill="1" applyBorder="1" applyAlignment="1">
      <alignment horizontal="center" vertical="center"/>
    </xf>
    <xf numFmtId="176" fontId="1" fillId="0" borderId="1" xfId="0" applyNumberFormat="1" applyFont="1" applyFill="1" applyBorder="1" applyAlignment="1">
      <alignment horizontal="center"/>
    </xf>
    <xf numFmtId="0" fontId="1" fillId="0" borderId="1" xfId="0" applyFont="1" applyFill="1" applyBorder="1" applyAlignment="1">
      <alignment horizontal="left"/>
    </xf>
    <xf numFmtId="177" fontId="1" fillId="0" borderId="1" xfId="0" applyNumberFormat="1" applyFont="1" applyFill="1" applyBorder="1" applyAlignment="1">
      <alignment horizontal="center"/>
    </xf>
    <xf numFmtId="178" fontId="0" fillId="0" borderId="1" xfId="0" applyNumberFormat="1" applyFont="1" applyFill="1" applyBorder="1" applyAlignment="1">
      <alignment horizontal="center"/>
    </xf>
    <xf numFmtId="177" fontId="0" fillId="0" borderId="1" xfId="0" applyNumberFormat="1" applyFont="1" applyFill="1" applyBorder="1" applyAlignment="1">
      <alignment horizontal="center"/>
    </xf>
    <xf numFmtId="176" fontId="0" fillId="0" borderId="1" xfId="0" applyNumberFormat="1" applyFont="1" applyFill="1" applyBorder="1" applyAlignment="1">
      <alignment horizontal="center"/>
    </xf>
    <xf numFmtId="0" fontId="0" fillId="0" borderId="1" xfId="0" applyFont="1" applyFill="1" applyBorder="1" applyAlignment="1">
      <alignment horizontal="left"/>
    </xf>
    <xf numFmtId="0" fontId="3" fillId="0" borderId="1" xfId="0" applyFont="1" applyFill="1" applyBorder="1" applyAlignment="1">
      <alignment horizontal="center" vertical="center"/>
    </xf>
    <xf numFmtId="0" fontId="3" fillId="0" borderId="1" xfId="0" applyFont="1" applyFill="1" applyBorder="1" applyAlignment="1">
      <alignment horizontal="left" vertical="center" wrapText="1"/>
    </xf>
    <xf numFmtId="179" fontId="3" fillId="0" borderId="1" xfId="0" applyNumberFormat="1" applyFont="1" applyFill="1" applyBorder="1" applyAlignment="1">
      <alignment horizontal="center" vertical="center"/>
    </xf>
    <xf numFmtId="176" fontId="0" fillId="0" borderId="1" xfId="0" applyNumberFormat="1" applyFont="1" applyFill="1" applyBorder="1" applyAlignment="1">
      <alignment horizontal="left"/>
    </xf>
    <xf numFmtId="0" fontId="0" fillId="0" borderId="1" xfId="0" applyFill="1" applyBorder="1" applyAlignment="1">
      <alignment horizontal="left" vertical="center"/>
    </xf>
    <xf numFmtId="177" fontId="0" fillId="0" borderId="1" xfId="0" applyNumberFormat="1" applyFill="1" applyBorder="1" applyAlignment="1">
      <alignment horizontal="center" vertical="center"/>
    </xf>
    <xf numFmtId="176" fontId="4" fillId="0" borderId="1" xfId="0" applyNumberFormat="1" applyFont="1" applyFill="1" applyBorder="1" applyAlignment="1">
      <alignment horizontal="center" vertical="center"/>
    </xf>
    <xf numFmtId="176" fontId="4" fillId="0" borderId="1" xfId="0" applyNumberFormat="1" applyFont="1" applyFill="1" applyBorder="1" applyAlignment="1">
      <alignment horizontal="left" vertical="center"/>
    </xf>
    <xf numFmtId="179" fontId="4" fillId="0" borderId="1" xfId="0" applyNumberFormat="1" applyFont="1" applyFill="1" applyBorder="1" applyAlignment="1">
      <alignment horizontal="center" vertical="center"/>
    </xf>
    <xf numFmtId="176" fontId="1" fillId="0" borderId="1" xfId="0" applyNumberFormat="1" applyFont="1" applyFill="1" applyBorder="1" applyAlignment="1">
      <alignment horizontal="center" vertical="center"/>
    </xf>
    <xf numFmtId="0" fontId="1" fillId="0" borderId="1" xfId="0" applyFont="1" applyFill="1" applyBorder="1" applyAlignment="1">
      <alignment horizontal="left" vertical="center"/>
    </xf>
    <xf numFmtId="176" fontId="4" fillId="0" borderId="1" xfId="0" applyNumberFormat="1" applyFont="1" applyFill="1" applyBorder="1" applyAlignment="1">
      <alignment horizontal="center" vertical="center" wrapText="1"/>
    </xf>
    <xf numFmtId="177" fontId="1" fillId="0" borderId="1" xfId="0" applyNumberFormat="1" applyFont="1" applyFill="1" applyBorder="1" applyAlignment="1">
      <alignment horizontal="center" vertical="center"/>
    </xf>
    <xf numFmtId="0" fontId="1" fillId="0" borderId="2" xfId="0" applyFont="1" applyFill="1" applyBorder="1" applyAlignment="1">
      <alignment horizontal="left"/>
    </xf>
    <xf numFmtId="177" fontId="1" fillId="0" borderId="0" xfId="0" applyNumberFormat="1" applyFont="1" applyFill="1" applyBorder="1" applyAlignment="1">
      <alignment horizontal="center"/>
    </xf>
    <xf numFmtId="180" fontId="1" fillId="0" borderId="1" xfId="0" applyNumberFormat="1" applyFont="1" applyFill="1" applyBorder="1" applyAlignment="1">
      <alignment horizontal="center" vertical="center" wrapText="1"/>
    </xf>
    <xf numFmtId="0" fontId="1" fillId="0" borderId="1" xfId="0" applyFont="1" applyFill="1" applyBorder="1" applyAlignment="1">
      <alignment horizontal="left" vertical="center" wrapText="1"/>
    </xf>
    <xf numFmtId="177" fontId="1" fillId="0" borderId="1" xfId="0" applyNumberFormat="1" applyFont="1" applyFill="1" applyBorder="1" applyAlignment="1">
      <alignment horizontal="center" wrapText="1"/>
    </xf>
    <xf numFmtId="180" fontId="1" fillId="0" borderId="1" xfId="0" applyNumberFormat="1" applyFont="1" applyFill="1" applyBorder="1" applyAlignment="1">
      <alignment horizontal="center" vertical="center"/>
    </xf>
    <xf numFmtId="0" fontId="0" fillId="0" borderId="3" xfId="0" applyFont="1" applyFill="1" applyBorder="1" applyAlignment="1">
      <alignment horizontal="left"/>
    </xf>
    <xf numFmtId="0" fontId="0" fillId="0" borderId="4" xfId="0" applyFont="1" applyFill="1" applyBorder="1" applyAlignment="1">
      <alignment horizontal="left"/>
    </xf>
    <xf numFmtId="0" fontId="0" fillId="0" borderId="5" xfId="0" applyFont="1" applyFill="1" applyBorder="1" applyAlignment="1">
      <alignment horizontal="center"/>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dxfs count="18">
    <dxf>
      <font>
        <color rgb="FF9C0006"/>
      </font>
      <fill>
        <patternFill patternType="solid">
          <bgColor rgb="FFFFC7CE"/>
        </patternFill>
      </fill>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7"/>
      <tableStyleElement type="headerRow" dxfId="6"/>
      <tableStyleElement type="totalRow" dxfId="5"/>
      <tableStyleElement type="firstColumn" dxfId="4"/>
      <tableStyleElement type="lastColumn" dxfId="3"/>
      <tableStyleElement type="firstRowStripe" dxfId="2"/>
      <tableStyleElement type="firstColumnStripe" dxfId="1"/>
    </tableStyle>
    <tableStyle name="PivotStylePreset2_Accent1" table="0" count="10" xr9:uid="{267968C8-6FFD-4C36-ACC1-9EA1FD1885CA}">
      <tableStyleElement type="headerRow" dxfId="17"/>
      <tableStyleElement type="totalRow" dxfId="16"/>
      <tableStyleElement type="firstRowStripe" dxfId="15"/>
      <tableStyleElement type="firstColumnStripe" dxfId="14"/>
      <tableStyleElement type="firstSubtotalRow" dxfId="13"/>
      <tableStyleElement type="secondSubtotalRow" dxfId="12"/>
      <tableStyleElement type="firstRowSubheading" dxfId="11"/>
      <tableStyleElement type="secondRowSubheading" dxfId="10"/>
      <tableStyleElement type="pageFieldLabels" dxfId="9"/>
      <tableStyleElement type="pageFieldValues" dxfId="8"/>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drawings/_rels/drawing1.xml.rels><?xml version="1.0" encoding="UTF-8" standalone="yes"?>
<Relationships xmlns="http://schemas.openxmlformats.org/package/2006/relationships"><Relationship Id="rId2" Type="http://schemas.openxmlformats.org/officeDocument/2006/relationships/image" Target="NULL" TargetMode="External"/><Relationship Id="rId1" Type="http://schemas.openxmlformats.org/officeDocument/2006/relationships/image" Target="../media/image1.png"/></Relationships>
</file>

<file path=xl/drawings/drawing1.xml><?xml version="1.0" encoding="utf-8"?>
<xdr:wsDr xmlns:xdr="http://schemas.openxmlformats.org/drawingml/2006/spreadsheetDrawing" xmlns:r="http://schemas.openxmlformats.org/officeDocument/2006/relationships" xmlns:a="http://schemas.openxmlformats.org/drawingml/2006/main">
  <xdr:twoCellAnchor editAs="oneCell">
    <xdr:from>
      <xdr:col>0</xdr:col>
      <xdr:colOff>0</xdr:colOff>
      <xdr:row>3477</xdr:row>
      <xdr:rowOff>0</xdr:rowOff>
    </xdr:from>
    <xdr:to>
      <xdr:col>0</xdr:col>
      <xdr:colOff>751840</xdr:colOff>
      <xdr:row>3477</xdr:row>
      <xdr:rowOff>10795</xdr:rowOff>
    </xdr:to>
    <xdr:pic>
      <xdr:nvPicPr>
        <xdr:cNvPr id="2" name="图片_350"/>
        <xdr:cNvPicPr/>
      </xdr:nvPicPr>
      <xdr:blipFill>
        <a:blip r:embed="rId1" r:link="rId2"/>
        <a:stretch>
          <a:fillRect/>
        </a:stretch>
      </xdr:blipFill>
      <xdr:spPr>
        <a:xfrm>
          <a:off x="0" y="596303100"/>
          <a:ext cx="751840" cy="10795"/>
        </a:xfrm>
        <a:prstGeom prst="rect">
          <a:avLst/>
        </a:prstGeom>
        <a:noFill/>
        <a:ln w="9525">
          <a:noFill/>
        </a:ln>
      </xdr:spPr>
    </xdr:pic>
    <xdr:clientData/>
  </xdr:twoCellAnchor>
  <xdr:twoCellAnchor editAs="oneCell">
    <xdr:from>
      <xdr:col>6</xdr:col>
      <xdr:colOff>0</xdr:colOff>
      <xdr:row>0</xdr:row>
      <xdr:rowOff>0</xdr:rowOff>
    </xdr:from>
    <xdr:to>
      <xdr:col>7</xdr:col>
      <xdr:colOff>66040</xdr:colOff>
      <xdr:row>0</xdr:row>
      <xdr:rowOff>10795</xdr:rowOff>
    </xdr:to>
    <xdr:pic>
      <xdr:nvPicPr>
        <xdr:cNvPr id="3" name="图片_350"/>
        <xdr:cNvPicPr/>
      </xdr:nvPicPr>
      <xdr:blipFill>
        <a:blip r:embed="rId1" r:link="rId2"/>
        <a:stretch>
          <a:fillRect/>
        </a:stretch>
      </xdr:blipFill>
      <xdr:spPr>
        <a:xfrm>
          <a:off x="9534525" y="0"/>
          <a:ext cx="751840" cy="10795"/>
        </a:xfrm>
        <a:prstGeom prst="rect">
          <a:avLst/>
        </a:prstGeom>
        <a:noFill/>
        <a:ln w="9525">
          <a:noFill/>
        </a:ln>
      </xdr:spPr>
    </xdr:pic>
    <xdr:clientData/>
  </xdr:twoCellAnchor>
  <xdr:twoCellAnchor editAs="oneCell">
    <xdr:from>
      <xdr:col>0</xdr:col>
      <xdr:colOff>0</xdr:colOff>
      <xdr:row>4677</xdr:row>
      <xdr:rowOff>0</xdr:rowOff>
    </xdr:from>
    <xdr:to>
      <xdr:col>0</xdr:col>
      <xdr:colOff>751840</xdr:colOff>
      <xdr:row>4677</xdr:row>
      <xdr:rowOff>10795</xdr:rowOff>
    </xdr:to>
    <xdr:pic>
      <xdr:nvPicPr>
        <xdr:cNvPr id="4" name="图片_350"/>
        <xdr:cNvPicPr/>
      </xdr:nvPicPr>
      <xdr:blipFill>
        <a:blip r:embed="rId1" r:link="rId2"/>
        <a:stretch>
          <a:fillRect/>
        </a:stretch>
      </xdr:blipFill>
      <xdr:spPr>
        <a:xfrm>
          <a:off x="0" y="802043100"/>
          <a:ext cx="751840" cy="10795"/>
        </a:xfrm>
        <a:prstGeom prst="rect">
          <a:avLst/>
        </a:prstGeom>
        <a:noFill/>
        <a:ln w="9525">
          <a:noFill/>
        </a:ln>
      </xdr:spPr>
    </xdr:pic>
    <xdr:clientData/>
  </xdr:twoCellAnchor>
  <xdr:twoCellAnchor editAs="oneCell">
    <xdr:from>
      <xdr:col>6</xdr:col>
      <xdr:colOff>0</xdr:colOff>
      <xdr:row>0</xdr:row>
      <xdr:rowOff>0</xdr:rowOff>
    </xdr:from>
    <xdr:to>
      <xdr:col>7</xdr:col>
      <xdr:colOff>66040</xdr:colOff>
      <xdr:row>0</xdr:row>
      <xdr:rowOff>10795</xdr:rowOff>
    </xdr:to>
    <xdr:pic>
      <xdr:nvPicPr>
        <xdr:cNvPr id="5" name="图片_350"/>
        <xdr:cNvPicPr/>
      </xdr:nvPicPr>
      <xdr:blipFill>
        <a:blip r:embed="rId1" r:link="rId2"/>
        <a:stretch>
          <a:fillRect/>
        </a:stretch>
      </xdr:blipFill>
      <xdr:spPr>
        <a:xfrm>
          <a:off x="9534525" y="0"/>
          <a:ext cx="751840" cy="10795"/>
        </a:xfrm>
        <a:prstGeom prst="rect">
          <a:avLst/>
        </a:prstGeom>
        <a:noFill/>
        <a:ln w="9525">
          <a:noFill/>
        </a:ln>
      </xdr:spPr>
    </xdr:pic>
    <xdr:clientData/>
  </xdr:twoCellAnchor>
</xdr:wsDr>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F4680"/>
  <sheetViews>
    <sheetView tabSelected="1" workbookViewId="0">
      <selection activeCell="I12" sqref="I12"/>
    </sheetView>
  </sheetViews>
  <sheetFormatPr defaultColWidth="9" defaultRowHeight="13.5" outlineLevelCol="5"/>
  <cols>
    <col min="1" max="1" width="18.25" style="5" customWidth="1"/>
    <col min="2" max="2" width="46.875" style="6" customWidth="1"/>
    <col min="3" max="3" width="28.625" style="6" customWidth="1"/>
    <col min="4" max="4" width="9" style="7"/>
    <col min="5" max="5" width="9" style="8"/>
    <col min="6" max="6" width="13.375" style="7" customWidth="1"/>
    <col min="7" max="16384" width="9" style="2"/>
  </cols>
  <sheetData>
    <row r="1" s="1" customFormat="1" spans="1:6">
      <c r="A1" s="9" t="s">
        <v>0</v>
      </c>
      <c r="B1" s="10" t="s">
        <v>1</v>
      </c>
      <c r="C1" s="10" t="s">
        <v>2</v>
      </c>
      <c r="D1" s="11" t="s">
        <v>3</v>
      </c>
      <c r="E1" s="12" t="s">
        <v>4</v>
      </c>
      <c r="F1" s="11" t="s">
        <v>5</v>
      </c>
    </row>
    <row r="2" s="2" customFormat="1" spans="1:6">
      <c r="A2" s="13">
        <v>9787571036638</v>
      </c>
      <c r="B2" s="14" t="s">
        <v>6</v>
      </c>
      <c r="C2" s="14" t="s">
        <v>7</v>
      </c>
      <c r="D2" s="15">
        <v>6</v>
      </c>
      <c r="E2" s="16">
        <v>5</v>
      </c>
      <c r="F2" s="17">
        <f t="shared" ref="F2:F65" si="0">E2*D2</f>
        <v>30</v>
      </c>
    </row>
    <row r="3" s="2" customFormat="1" spans="1:6">
      <c r="A3" s="18">
        <v>9787540156671</v>
      </c>
      <c r="B3" s="19" t="s">
        <v>8</v>
      </c>
      <c r="C3" s="19" t="s">
        <v>9</v>
      </c>
      <c r="D3" s="17">
        <v>12</v>
      </c>
      <c r="E3" s="16">
        <v>5</v>
      </c>
      <c r="F3" s="17">
        <f t="shared" si="0"/>
        <v>60</v>
      </c>
    </row>
    <row r="4" s="2" customFormat="1" spans="1:6">
      <c r="A4" s="18">
        <v>9787540158538</v>
      </c>
      <c r="B4" s="19" t="s">
        <v>10</v>
      </c>
      <c r="C4" s="19" t="s">
        <v>9</v>
      </c>
      <c r="D4" s="17">
        <v>12</v>
      </c>
      <c r="E4" s="16">
        <v>5</v>
      </c>
      <c r="F4" s="17">
        <f t="shared" si="0"/>
        <v>60</v>
      </c>
    </row>
    <row r="5" s="2" customFormat="1" spans="1:6">
      <c r="A5" s="18">
        <v>9787535692917</v>
      </c>
      <c r="B5" s="19" t="s">
        <v>11</v>
      </c>
      <c r="C5" s="19" t="s">
        <v>12</v>
      </c>
      <c r="D5" s="17">
        <v>12</v>
      </c>
      <c r="E5" s="16">
        <v>5</v>
      </c>
      <c r="F5" s="17">
        <f t="shared" si="0"/>
        <v>60</v>
      </c>
    </row>
    <row r="6" s="2" customFormat="1" spans="1:6">
      <c r="A6" s="18">
        <v>9787535692962</v>
      </c>
      <c r="B6" s="19" t="s">
        <v>13</v>
      </c>
      <c r="C6" s="19" t="s">
        <v>12</v>
      </c>
      <c r="D6" s="17">
        <v>12</v>
      </c>
      <c r="E6" s="16">
        <v>5</v>
      </c>
      <c r="F6" s="17">
        <f t="shared" si="0"/>
        <v>60</v>
      </c>
    </row>
    <row r="7" s="2" customFormat="1" spans="1:6">
      <c r="A7" s="18">
        <v>9787535692986</v>
      </c>
      <c r="B7" s="19" t="s">
        <v>14</v>
      </c>
      <c r="C7" s="19" t="s">
        <v>12</v>
      </c>
      <c r="D7" s="17">
        <v>12</v>
      </c>
      <c r="E7" s="16">
        <v>5</v>
      </c>
      <c r="F7" s="17">
        <f t="shared" si="0"/>
        <v>60</v>
      </c>
    </row>
    <row r="8" s="2" customFormat="1" spans="1:6">
      <c r="A8" s="18">
        <v>9787521224252</v>
      </c>
      <c r="B8" s="19" t="s">
        <v>15</v>
      </c>
      <c r="C8" s="19" t="s">
        <v>16</v>
      </c>
      <c r="D8" s="17">
        <v>12</v>
      </c>
      <c r="E8" s="16">
        <v>5</v>
      </c>
      <c r="F8" s="17">
        <f t="shared" si="0"/>
        <v>60</v>
      </c>
    </row>
    <row r="9" s="2" customFormat="1" spans="1:6">
      <c r="A9" s="18">
        <v>9787568285308</v>
      </c>
      <c r="B9" s="19" t="s">
        <v>17</v>
      </c>
      <c r="C9" s="19" t="s">
        <v>18</v>
      </c>
      <c r="D9" s="17">
        <v>12.8</v>
      </c>
      <c r="E9" s="16">
        <v>5</v>
      </c>
      <c r="F9" s="17">
        <f t="shared" si="0"/>
        <v>64</v>
      </c>
    </row>
    <row r="10" s="2" customFormat="1" spans="1:6">
      <c r="A10" s="18">
        <v>9787513199827</v>
      </c>
      <c r="B10" s="19" t="s">
        <v>19</v>
      </c>
      <c r="C10" s="19" t="s">
        <v>20</v>
      </c>
      <c r="D10" s="17">
        <v>13.8</v>
      </c>
      <c r="E10" s="16">
        <v>5</v>
      </c>
      <c r="F10" s="17">
        <f t="shared" si="0"/>
        <v>69</v>
      </c>
    </row>
    <row r="11" s="2" customFormat="1" spans="1:6">
      <c r="A11" s="18">
        <v>9787500327844</v>
      </c>
      <c r="B11" s="19" t="s">
        <v>21</v>
      </c>
      <c r="C11" s="19" t="s">
        <v>22</v>
      </c>
      <c r="D11" s="17">
        <v>14</v>
      </c>
      <c r="E11" s="16">
        <v>5</v>
      </c>
      <c r="F11" s="17">
        <f t="shared" si="0"/>
        <v>70</v>
      </c>
    </row>
    <row r="12" s="2" customFormat="1" spans="1:6">
      <c r="A12" s="18">
        <v>9787540158552</v>
      </c>
      <c r="B12" s="19" t="s">
        <v>13</v>
      </c>
      <c r="C12" s="19" t="s">
        <v>9</v>
      </c>
      <c r="D12" s="17">
        <v>15</v>
      </c>
      <c r="E12" s="16">
        <v>5</v>
      </c>
      <c r="F12" s="17">
        <f t="shared" si="0"/>
        <v>75</v>
      </c>
    </row>
    <row r="13" s="2" customFormat="1" spans="1:6">
      <c r="A13" s="18">
        <v>9787535692948</v>
      </c>
      <c r="B13" s="19" t="s">
        <v>23</v>
      </c>
      <c r="C13" s="19" t="s">
        <v>12</v>
      </c>
      <c r="D13" s="17">
        <v>15</v>
      </c>
      <c r="E13" s="16">
        <v>5</v>
      </c>
      <c r="F13" s="17">
        <f t="shared" si="0"/>
        <v>75</v>
      </c>
    </row>
    <row r="14" s="2" customFormat="1" spans="1:6">
      <c r="A14" s="18">
        <v>9787535695321</v>
      </c>
      <c r="B14" s="19" t="s">
        <v>24</v>
      </c>
      <c r="C14" s="19" t="s">
        <v>12</v>
      </c>
      <c r="D14" s="17">
        <v>15</v>
      </c>
      <c r="E14" s="16">
        <v>5</v>
      </c>
      <c r="F14" s="17">
        <f t="shared" si="0"/>
        <v>75</v>
      </c>
    </row>
    <row r="15" s="2" customFormat="1" spans="1:6">
      <c r="A15" s="18">
        <v>9787522200217</v>
      </c>
      <c r="B15" s="19" t="s">
        <v>25</v>
      </c>
      <c r="C15" s="19" t="s">
        <v>26</v>
      </c>
      <c r="D15" s="17">
        <v>15</v>
      </c>
      <c r="E15" s="16">
        <v>5</v>
      </c>
      <c r="F15" s="17">
        <f t="shared" si="0"/>
        <v>75</v>
      </c>
    </row>
    <row r="16" s="2" customFormat="1" spans="1:6">
      <c r="A16" s="18">
        <v>9787568284875</v>
      </c>
      <c r="B16" s="19" t="s">
        <v>27</v>
      </c>
      <c r="C16" s="19" t="s">
        <v>18</v>
      </c>
      <c r="D16" s="17">
        <v>15.8</v>
      </c>
      <c r="E16" s="16">
        <v>5</v>
      </c>
      <c r="F16" s="17">
        <f t="shared" si="0"/>
        <v>79</v>
      </c>
    </row>
    <row r="17" s="2" customFormat="1" spans="1:6">
      <c r="A17" s="18">
        <v>9787522200231</v>
      </c>
      <c r="B17" s="19" t="s">
        <v>28</v>
      </c>
      <c r="C17" s="19" t="s">
        <v>26</v>
      </c>
      <c r="D17" s="17">
        <v>16</v>
      </c>
      <c r="E17" s="16">
        <v>5</v>
      </c>
      <c r="F17" s="17">
        <f t="shared" si="0"/>
        <v>80</v>
      </c>
    </row>
    <row r="18" s="2" customFormat="1" spans="1:6">
      <c r="A18" s="18">
        <v>9787519052164</v>
      </c>
      <c r="B18" s="19" t="s">
        <v>29</v>
      </c>
      <c r="C18" s="19" t="s">
        <v>30</v>
      </c>
      <c r="D18" s="17">
        <v>16</v>
      </c>
      <c r="E18" s="16">
        <v>5</v>
      </c>
      <c r="F18" s="17">
        <f t="shared" si="0"/>
        <v>80</v>
      </c>
    </row>
    <row r="19" s="2" customFormat="1" spans="1:6">
      <c r="A19" s="18">
        <v>9787519051600</v>
      </c>
      <c r="B19" s="19" t="s">
        <v>31</v>
      </c>
      <c r="C19" s="19" t="s">
        <v>30</v>
      </c>
      <c r="D19" s="17">
        <v>16</v>
      </c>
      <c r="E19" s="16">
        <v>5</v>
      </c>
      <c r="F19" s="17">
        <f t="shared" si="0"/>
        <v>80</v>
      </c>
    </row>
    <row r="20" s="2" customFormat="1" spans="1:6">
      <c r="A20" s="18">
        <v>9787530851159</v>
      </c>
      <c r="B20" s="19" t="s">
        <v>32</v>
      </c>
      <c r="C20" s="19" t="s">
        <v>33</v>
      </c>
      <c r="D20" s="17">
        <v>16.8</v>
      </c>
      <c r="E20" s="16">
        <v>5</v>
      </c>
      <c r="F20" s="17">
        <f t="shared" si="0"/>
        <v>84</v>
      </c>
    </row>
    <row r="21" s="2" customFormat="1" spans="1:6">
      <c r="A21" s="18">
        <v>9787533937706</v>
      </c>
      <c r="B21" s="19" t="s">
        <v>34</v>
      </c>
      <c r="C21" s="19" t="s">
        <v>35</v>
      </c>
      <c r="D21" s="17">
        <v>17</v>
      </c>
      <c r="E21" s="16">
        <v>5</v>
      </c>
      <c r="F21" s="17">
        <f t="shared" si="0"/>
        <v>85</v>
      </c>
    </row>
    <row r="22" s="2" customFormat="1" spans="1:6">
      <c r="A22" s="13">
        <v>9787555125006</v>
      </c>
      <c r="B22" s="14" t="s">
        <v>36</v>
      </c>
      <c r="C22" s="14" t="s">
        <v>37</v>
      </c>
      <c r="D22" s="15">
        <v>18</v>
      </c>
      <c r="E22" s="16">
        <v>5</v>
      </c>
      <c r="F22" s="17">
        <f t="shared" si="0"/>
        <v>90</v>
      </c>
    </row>
    <row r="23" s="2" customFormat="1" spans="1:6">
      <c r="A23" s="18">
        <v>9787574601611</v>
      </c>
      <c r="B23" s="19" t="s">
        <v>38</v>
      </c>
      <c r="C23" s="19" t="s">
        <v>12</v>
      </c>
      <c r="D23" s="17">
        <v>18</v>
      </c>
      <c r="E23" s="16">
        <v>5</v>
      </c>
      <c r="F23" s="17">
        <f t="shared" si="0"/>
        <v>90</v>
      </c>
    </row>
    <row r="24" s="2" customFormat="1" spans="1:6">
      <c r="A24" s="18">
        <v>9787574605589</v>
      </c>
      <c r="B24" s="19" t="s">
        <v>39</v>
      </c>
      <c r="C24" s="19" t="s">
        <v>12</v>
      </c>
      <c r="D24" s="17">
        <v>18</v>
      </c>
      <c r="E24" s="16">
        <v>5</v>
      </c>
      <c r="F24" s="17">
        <f t="shared" si="0"/>
        <v>90</v>
      </c>
    </row>
    <row r="25" s="2" customFormat="1" spans="1:6">
      <c r="A25" s="18">
        <v>9787571328115</v>
      </c>
      <c r="B25" s="19" t="s">
        <v>40</v>
      </c>
      <c r="C25" s="19" t="s">
        <v>41</v>
      </c>
      <c r="D25" s="17">
        <v>18</v>
      </c>
      <c r="E25" s="16">
        <v>5</v>
      </c>
      <c r="F25" s="17">
        <f t="shared" si="0"/>
        <v>90</v>
      </c>
    </row>
    <row r="26" s="2" customFormat="1" spans="1:6">
      <c r="A26" s="18">
        <v>9787500327745</v>
      </c>
      <c r="B26" s="19" t="s">
        <v>42</v>
      </c>
      <c r="C26" s="19" t="s">
        <v>22</v>
      </c>
      <c r="D26" s="17">
        <v>18</v>
      </c>
      <c r="E26" s="16">
        <v>5</v>
      </c>
      <c r="F26" s="17">
        <f t="shared" si="0"/>
        <v>90</v>
      </c>
    </row>
    <row r="27" s="2" customFormat="1" spans="1:6">
      <c r="A27" s="18">
        <v>9787521504019</v>
      </c>
      <c r="B27" s="19" t="s">
        <v>43</v>
      </c>
      <c r="C27" s="19" t="s">
        <v>44</v>
      </c>
      <c r="D27" s="17">
        <v>18</v>
      </c>
      <c r="E27" s="16">
        <v>5</v>
      </c>
      <c r="F27" s="17">
        <f t="shared" si="0"/>
        <v>90</v>
      </c>
    </row>
    <row r="28" s="2" customFormat="1" spans="1:6">
      <c r="A28" s="18">
        <v>9787521503753</v>
      </c>
      <c r="B28" s="19" t="s">
        <v>45</v>
      </c>
      <c r="C28" s="19" t="s">
        <v>44</v>
      </c>
      <c r="D28" s="17">
        <v>18</v>
      </c>
      <c r="E28" s="16">
        <v>5</v>
      </c>
      <c r="F28" s="17">
        <f t="shared" si="0"/>
        <v>90</v>
      </c>
    </row>
    <row r="29" s="2" customFormat="1" spans="1:6">
      <c r="A29" s="18">
        <v>9787519049218</v>
      </c>
      <c r="B29" s="19" t="s">
        <v>46</v>
      </c>
      <c r="C29" s="19" t="s">
        <v>30</v>
      </c>
      <c r="D29" s="17">
        <v>18</v>
      </c>
      <c r="E29" s="16">
        <v>5</v>
      </c>
      <c r="F29" s="17">
        <f t="shared" si="0"/>
        <v>90</v>
      </c>
    </row>
    <row r="30" s="2" customFormat="1" spans="1:6">
      <c r="A30" s="18">
        <v>9787505732629</v>
      </c>
      <c r="B30" s="19" t="s">
        <v>47</v>
      </c>
      <c r="C30" s="19" t="s">
        <v>48</v>
      </c>
      <c r="D30" s="17">
        <v>18</v>
      </c>
      <c r="E30" s="16">
        <v>5</v>
      </c>
      <c r="F30" s="17">
        <f t="shared" si="0"/>
        <v>90</v>
      </c>
    </row>
    <row r="31" s="2" customFormat="1" spans="1:6">
      <c r="A31" s="18">
        <v>9787505732636</v>
      </c>
      <c r="B31" s="19" t="s">
        <v>49</v>
      </c>
      <c r="C31" s="19" t="s">
        <v>48</v>
      </c>
      <c r="D31" s="17">
        <v>18</v>
      </c>
      <c r="E31" s="16">
        <v>5</v>
      </c>
      <c r="F31" s="17">
        <f t="shared" si="0"/>
        <v>90</v>
      </c>
    </row>
    <row r="32" s="2" customFormat="1" spans="1:6">
      <c r="A32" s="18">
        <v>9787553779720</v>
      </c>
      <c r="B32" s="19" t="s">
        <v>50</v>
      </c>
      <c r="C32" s="19" t="s">
        <v>41</v>
      </c>
      <c r="D32" s="17">
        <v>19</v>
      </c>
      <c r="E32" s="16">
        <v>5</v>
      </c>
      <c r="F32" s="17">
        <f t="shared" si="0"/>
        <v>95</v>
      </c>
    </row>
    <row r="33" s="2" customFormat="1" spans="1:6">
      <c r="A33" s="18">
        <v>9787553781785</v>
      </c>
      <c r="B33" s="19" t="s">
        <v>51</v>
      </c>
      <c r="C33" s="19" t="s">
        <v>41</v>
      </c>
      <c r="D33" s="17">
        <v>19</v>
      </c>
      <c r="E33" s="16">
        <v>5</v>
      </c>
      <c r="F33" s="17">
        <f t="shared" si="0"/>
        <v>95</v>
      </c>
    </row>
    <row r="34" s="2" customFormat="1" spans="1:6">
      <c r="A34" s="18">
        <v>9787521503999</v>
      </c>
      <c r="B34" s="19" t="s">
        <v>52</v>
      </c>
      <c r="C34" s="19" t="s">
        <v>44</v>
      </c>
      <c r="D34" s="17">
        <v>19</v>
      </c>
      <c r="E34" s="16">
        <v>5</v>
      </c>
      <c r="F34" s="17">
        <f t="shared" si="0"/>
        <v>95</v>
      </c>
    </row>
    <row r="35" s="2" customFormat="1" spans="1:6">
      <c r="A35" s="18">
        <v>9787568283977</v>
      </c>
      <c r="B35" s="19" t="s">
        <v>53</v>
      </c>
      <c r="C35" s="19" t="s">
        <v>18</v>
      </c>
      <c r="D35" s="17">
        <v>19.8</v>
      </c>
      <c r="E35" s="16">
        <v>5</v>
      </c>
      <c r="F35" s="17">
        <f t="shared" si="0"/>
        <v>99</v>
      </c>
    </row>
    <row r="36" s="2" customFormat="1" spans="1:6">
      <c r="A36" s="13">
        <v>9787555124429</v>
      </c>
      <c r="B36" s="14" t="s">
        <v>54</v>
      </c>
      <c r="C36" s="14" t="s">
        <v>37</v>
      </c>
      <c r="D36" s="15">
        <v>19.8</v>
      </c>
      <c r="E36" s="16">
        <v>5</v>
      </c>
      <c r="F36" s="17">
        <f t="shared" si="0"/>
        <v>99</v>
      </c>
    </row>
    <row r="37" s="2" customFormat="1" spans="1:6">
      <c r="A37" s="18">
        <v>9787571222512</v>
      </c>
      <c r="B37" s="19" t="s">
        <v>55</v>
      </c>
      <c r="C37" s="19" t="s">
        <v>56</v>
      </c>
      <c r="D37" s="17">
        <v>19.8</v>
      </c>
      <c r="E37" s="16">
        <v>5</v>
      </c>
      <c r="F37" s="17">
        <f t="shared" si="0"/>
        <v>99</v>
      </c>
    </row>
    <row r="38" s="2" customFormat="1" spans="1:6">
      <c r="A38" s="18">
        <v>9787571222529</v>
      </c>
      <c r="B38" s="19" t="s">
        <v>57</v>
      </c>
      <c r="C38" s="19" t="s">
        <v>56</v>
      </c>
      <c r="D38" s="17">
        <v>19.8</v>
      </c>
      <c r="E38" s="16">
        <v>5</v>
      </c>
      <c r="F38" s="17">
        <f t="shared" si="0"/>
        <v>99</v>
      </c>
    </row>
    <row r="39" s="2" customFormat="1" spans="1:6">
      <c r="A39" s="18">
        <v>9787571222536</v>
      </c>
      <c r="B39" s="19" t="s">
        <v>58</v>
      </c>
      <c r="C39" s="19" t="s">
        <v>56</v>
      </c>
      <c r="D39" s="17">
        <v>19.8</v>
      </c>
      <c r="E39" s="16">
        <v>5</v>
      </c>
      <c r="F39" s="17">
        <f t="shared" si="0"/>
        <v>99</v>
      </c>
    </row>
    <row r="40" s="2" customFormat="1" spans="1:6">
      <c r="A40" s="18">
        <v>9787571222543</v>
      </c>
      <c r="B40" s="19" t="s">
        <v>59</v>
      </c>
      <c r="C40" s="19" t="s">
        <v>56</v>
      </c>
      <c r="D40" s="17">
        <v>19.8</v>
      </c>
      <c r="E40" s="16">
        <v>5</v>
      </c>
      <c r="F40" s="17">
        <f t="shared" si="0"/>
        <v>99</v>
      </c>
    </row>
    <row r="41" s="2" customFormat="1" spans="1:6">
      <c r="A41" s="18">
        <v>9787571306250</v>
      </c>
      <c r="B41" s="19" t="s">
        <v>60</v>
      </c>
      <c r="C41" s="19" t="s">
        <v>41</v>
      </c>
      <c r="D41" s="17">
        <v>19.8</v>
      </c>
      <c r="E41" s="16">
        <v>5</v>
      </c>
      <c r="F41" s="17">
        <f t="shared" si="0"/>
        <v>99</v>
      </c>
    </row>
    <row r="42" s="2" customFormat="1" spans="1:6">
      <c r="A42" s="18">
        <v>9787214153401</v>
      </c>
      <c r="B42" s="19" t="s">
        <v>61</v>
      </c>
      <c r="C42" s="19" t="s">
        <v>62</v>
      </c>
      <c r="D42" s="17">
        <v>19.8</v>
      </c>
      <c r="E42" s="16">
        <v>5</v>
      </c>
      <c r="F42" s="17">
        <f t="shared" si="0"/>
        <v>99</v>
      </c>
    </row>
    <row r="43" s="2" customFormat="1" spans="1:6">
      <c r="A43" s="18">
        <v>9787020175291</v>
      </c>
      <c r="B43" s="19" t="s">
        <v>63</v>
      </c>
      <c r="C43" s="19" t="s">
        <v>64</v>
      </c>
      <c r="D43" s="17">
        <v>19.8</v>
      </c>
      <c r="E43" s="16">
        <v>5</v>
      </c>
      <c r="F43" s="17">
        <f t="shared" si="0"/>
        <v>99</v>
      </c>
    </row>
    <row r="44" s="2" customFormat="1" spans="1:6">
      <c r="A44" s="18">
        <v>9787020192137</v>
      </c>
      <c r="B44" s="19" t="s">
        <v>65</v>
      </c>
      <c r="C44" s="19" t="s">
        <v>64</v>
      </c>
      <c r="D44" s="17">
        <v>19.8</v>
      </c>
      <c r="E44" s="16">
        <v>5</v>
      </c>
      <c r="F44" s="17">
        <f t="shared" si="0"/>
        <v>99</v>
      </c>
    </row>
    <row r="45" s="2" customFormat="1" spans="1:6">
      <c r="A45" s="18">
        <v>9787569555615</v>
      </c>
      <c r="B45" s="19" t="s">
        <v>66</v>
      </c>
      <c r="C45" s="19" t="s">
        <v>67</v>
      </c>
      <c r="D45" s="17">
        <v>19.8</v>
      </c>
      <c r="E45" s="16">
        <v>5</v>
      </c>
      <c r="F45" s="17">
        <f t="shared" si="0"/>
        <v>99</v>
      </c>
    </row>
    <row r="46" s="2" customFormat="1" spans="1:6">
      <c r="A46" s="18">
        <v>9787569555639</v>
      </c>
      <c r="B46" s="19" t="s">
        <v>68</v>
      </c>
      <c r="C46" s="19" t="s">
        <v>67</v>
      </c>
      <c r="D46" s="17">
        <v>19.8</v>
      </c>
      <c r="E46" s="16">
        <v>5</v>
      </c>
      <c r="F46" s="17">
        <f t="shared" si="0"/>
        <v>99</v>
      </c>
    </row>
    <row r="47" s="2" customFormat="1" spans="1:6">
      <c r="A47" s="18">
        <v>9787538770315</v>
      </c>
      <c r="B47" s="19" t="s">
        <v>69</v>
      </c>
      <c r="C47" s="19" t="s">
        <v>70</v>
      </c>
      <c r="D47" s="17">
        <v>19.8</v>
      </c>
      <c r="E47" s="16">
        <v>5</v>
      </c>
      <c r="F47" s="17">
        <f t="shared" si="0"/>
        <v>99</v>
      </c>
    </row>
    <row r="48" s="2" customFormat="1" spans="1:6">
      <c r="A48" s="18">
        <v>9787540871390</v>
      </c>
      <c r="B48" s="19" t="s">
        <v>71</v>
      </c>
      <c r="C48" s="19" t="s">
        <v>72</v>
      </c>
      <c r="D48" s="17">
        <v>19.8</v>
      </c>
      <c r="E48" s="16">
        <v>5</v>
      </c>
      <c r="F48" s="17">
        <f t="shared" si="0"/>
        <v>99</v>
      </c>
    </row>
    <row r="49" s="2" customFormat="1" spans="1:6">
      <c r="A49" s="18">
        <v>9787575906180</v>
      </c>
      <c r="B49" s="19" t="s">
        <v>73</v>
      </c>
      <c r="C49" s="19" t="s">
        <v>74</v>
      </c>
      <c r="D49" s="17">
        <v>19.9</v>
      </c>
      <c r="E49" s="16">
        <v>5</v>
      </c>
      <c r="F49" s="17">
        <f t="shared" si="0"/>
        <v>99.5</v>
      </c>
    </row>
    <row r="50" s="2" customFormat="1" spans="1:6">
      <c r="A50" s="18">
        <v>9787575906241</v>
      </c>
      <c r="B50" s="19" t="s">
        <v>75</v>
      </c>
      <c r="C50" s="19" t="s">
        <v>74</v>
      </c>
      <c r="D50" s="17">
        <v>19.9</v>
      </c>
      <c r="E50" s="16">
        <v>5</v>
      </c>
      <c r="F50" s="17">
        <f t="shared" si="0"/>
        <v>99.5</v>
      </c>
    </row>
    <row r="51" s="2" customFormat="1" spans="1:6">
      <c r="A51" s="18">
        <v>9787575906272</v>
      </c>
      <c r="B51" s="19" t="s">
        <v>76</v>
      </c>
      <c r="C51" s="19" t="s">
        <v>74</v>
      </c>
      <c r="D51" s="17">
        <v>19.9</v>
      </c>
      <c r="E51" s="16">
        <v>5</v>
      </c>
      <c r="F51" s="17">
        <f t="shared" si="0"/>
        <v>99.5</v>
      </c>
    </row>
    <row r="52" s="2" customFormat="1" spans="1:6">
      <c r="A52" s="18">
        <v>9787550645523</v>
      </c>
      <c r="B52" s="19" t="s">
        <v>77</v>
      </c>
      <c r="C52" s="19" t="s">
        <v>78</v>
      </c>
      <c r="D52" s="17">
        <v>20</v>
      </c>
      <c r="E52" s="16">
        <v>5</v>
      </c>
      <c r="F52" s="17">
        <f t="shared" si="0"/>
        <v>100</v>
      </c>
    </row>
    <row r="53" s="2" customFormat="1" spans="1:6">
      <c r="A53" s="18">
        <v>9787535691590</v>
      </c>
      <c r="B53" s="19" t="s">
        <v>79</v>
      </c>
      <c r="C53" s="19" t="s">
        <v>12</v>
      </c>
      <c r="D53" s="17">
        <v>20</v>
      </c>
      <c r="E53" s="16">
        <v>5</v>
      </c>
      <c r="F53" s="17">
        <f t="shared" si="0"/>
        <v>100</v>
      </c>
    </row>
    <row r="54" s="2" customFormat="1" spans="1:6">
      <c r="A54" s="18">
        <v>9787535695253</v>
      </c>
      <c r="B54" s="19" t="s">
        <v>80</v>
      </c>
      <c r="C54" s="19" t="s">
        <v>12</v>
      </c>
      <c r="D54" s="17">
        <v>20</v>
      </c>
      <c r="E54" s="16">
        <v>5</v>
      </c>
      <c r="F54" s="17">
        <f t="shared" si="0"/>
        <v>100</v>
      </c>
    </row>
    <row r="55" s="2" customFormat="1" spans="1:6">
      <c r="A55" s="18">
        <v>9787535695260</v>
      </c>
      <c r="B55" s="19" t="s">
        <v>81</v>
      </c>
      <c r="C55" s="19" t="s">
        <v>12</v>
      </c>
      <c r="D55" s="17">
        <v>20</v>
      </c>
      <c r="E55" s="16">
        <v>5</v>
      </c>
      <c r="F55" s="17">
        <f t="shared" si="0"/>
        <v>100</v>
      </c>
    </row>
    <row r="56" s="2" customFormat="1" spans="1:6">
      <c r="A56" s="18">
        <v>9787535695284</v>
      </c>
      <c r="B56" s="19" t="s">
        <v>82</v>
      </c>
      <c r="C56" s="19" t="s">
        <v>12</v>
      </c>
      <c r="D56" s="17">
        <v>20</v>
      </c>
      <c r="E56" s="16">
        <v>5</v>
      </c>
      <c r="F56" s="17">
        <f t="shared" si="0"/>
        <v>100</v>
      </c>
    </row>
    <row r="57" s="2" customFormat="1" spans="1:6">
      <c r="A57" s="18">
        <v>9787535695307</v>
      </c>
      <c r="B57" s="19" t="s">
        <v>83</v>
      </c>
      <c r="C57" s="19" t="s">
        <v>12</v>
      </c>
      <c r="D57" s="17">
        <v>20</v>
      </c>
      <c r="E57" s="16">
        <v>5</v>
      </c>
      <c r="F57" s="17">
        <f t="shared" si="0"/>
        <v>100</v>
      </c>
    </row>
    <row r="58" s="2" customFormat="1" spans="1:6">
      <c r="A58" s="18">
        <v>9787535695314</v>
      </c>
      <c r="B58" s="19" t="s">
        <v>84</v>
      </c>
      <c r="C58" s="19" t="s">
        <v>12</v>
      </c>
      <c r="D58" s="17">
        <v>20</v>
      </c>
      <c r="E58" s="16">
        <v>5</v>
      </c>
      <c r="F58" s="17">
        <f t="shared" si="0"/>
        <v>100</v>
      </c>
    </row>
    <row r="59" s="2" customFormat="1" spans="1:6">
      <c r="A59" s="18">
        <v>9787535695338</v>
      </c>
      <c r="B59" s="19" t="s">
        <v>85</v>
      </c>
      <c r="C59" s="19" t="s">
        <v>12</v>
      </c>
      <c r="D59" s="17">
        <v>20</v>
      </c>
      <c r="E59" s="16">
        <v>5</v>
      </c>
      <c r="F59" s="17">
        <f t="shared" si="0"/>
        <v>100</v>
      </c>
    </row>
    <row r="60" s="2" customFormat="1" spans="1:6">
      <c r="A60" s="18">
        <v>9787535695352</v>
      </c>
      <c r="B60" s="19" t="s">
        <v>86</v>
      </c>
      <c r="C60" s="19" t="s">
        <v>12</v>
      </c>
      <c r="D60" s="17">
        <v>20</v>
      </c>
      <c r="E60" s="16">
        <v>5</v>
      </c>
      <c r="F60" s="17">
        <f t="shared" si="0"/>
        <v>100</v>
      </c>
    </row>
    <row r="61" s="2" customFormat="1" spans="1:6">
      <c r="A61" s="18">
        <v>9787535695369</v>
      </c>
      <c r="B61" s="19" t="s">
        <v>87</v>
      </c>
      <c r="C61" s="19" t="s">
        <v>12</v>
      </c>
      <c r="D61" s="17">
        <v>20</v>
      </c>
      <c r="E61" s="16">
        <v>5</v>
      </c>
      <c r="F61" s="17">
        <f t="shared" si="0"/>
        <v>100</v>
      </c>
    </row>
    <row r="62" s="2" customFormat="1" spans="1:6">
      <c r="A62" s="18">
        <v>9787535695376</v>
      </c>
      <c r="B62" s="19" t="s">
        <v>88</v>
      </c>
      <c r="C62" s="19" t="s">
        <v>12</v>
      </c>
      <c r="D62" s="17">
        <v>20</v>
      </c>
      <c r="E62" s="16">
        <v>5</v>
      </c>
      <c r="F62" s="17">
        <f t="shared" si="0"/>
        <v>100</v>
      </c>
    </row>
    <row r="63" s="2" customFormat="1" spans="1:6">
      <c r="A63" s="18">
        <v>9787535698520</v>
      </c>
      <c r="B63" s="19" t="s">
        <v>89</v>
      </c>
      <c r="C63" s="19" t="s">
        <v>12</v>
      </c>
      <c r="D63" s="17">
        <v>20</v>
      </c>
      <c r="E63" s="16">
        <v>5</v>
      </c>
      <c r="F63" s="17">
        <f t="shared" si="0"/>
        <v>100</v>
      </c>
    </row>
    <row r="64" s="2" customFormat="1" spans="1:6">
      <c r="A64" s="18">
        <v>9787574600249</v>
      </c>
      <c r="B64" s="19" t="s">
        <v>90</v>
      </c>
      <c r="C64" s="19" t="s">
        <v>12</v>
      </c>
      <c r="D64" s="17">
        <v>20</v>
      </c>
      <c r="E64" s="16">
        <v>5</v>
      </c>
      <c r="F64" s="17">
        <f t="shared" si="0"/>
        <v>100</v>
      </c>
    </row>
    <row r="65" s="2" customFormat="1" spans="1:6">
      <c r="A65" s="18">
        <v>9787574601635</v>
      </c>
      <c r="B65" s="19" t="s">
        <v>91</v>
      </c>
      <c r="C65" s="19" t="s">
        <v>12</v>
      </c>
      <c r="D65" s="17">
        <v>20</v>
      </c>
      <c r="E65" s="16">
        <v>5</v>
      </c>
      <c r="F65" s="17">
        <f t="shared" si="0"/>
        <v>100</v>
      </c>
    </row>
    <row r="66" s="2" customFormat="1" spans="1:6">
      <c r="A66" s="18">
        <v>9787574602083</v>
      </c>
      <c r="B66" s="19" t="s">
        <v>92</v>
      </c>
      <c r="C66" s="19" t="s">
        <v>12</v>
      </c>
      <c r="D66" s="17">
        <v>20</v>
      </c>
      <c r="E66" s="16">
        <v>5</v>
      </c>
      <c r="F66" s="17">
        <f t="shared" ref="F66:F129" si="1">E66*D66</f>
        <v>100</v>
      </c>
    </row>
    <row r="67" s="2" customFormat="1" spans="1:6">
      <c r="A67" s="18">
        <v>9787574602113</v>
      </c>
      <c r="B67" s="19" t="s">
        <v>93</v>
      </c>
      <c r="C67" s="19" t="s">
        <v>12</v>
      </c>
      <c r="D67" s="17">
        <v>20</v>
      </c>
      <c r="E67" s="16">
        <v>5</v>
      </c>
      <c r="F67" s="17">
        <f t="shared" si="1"/>
        <v>100</v>
      </c>
    </row>
    <row r="68" s="2" customFormat="1" spans="1:6">
      <c r="A68" s="18">
        <v>9787574602120</v>
      </c>
      <c r="B68" s="19" t="s">
        <v>94</v>
      </c>
      <c r="C68" s="19" t="s">
        <v>12</v>
      </c>
      <c r="D68" s="17">
        <v>20</v>
      </c>
      <c r="E68" s="16">
        <v>5</v>
      </c>
      <c r="F68" s="17">
        <f t="shared" si="1"/>
        <v>100</v>
      </c>
    </row>
    <row r="69" s="2" customFormat="1" spans="1:6">
      <c r="A69" s="18">
        <v>9787574603608</v>
      </c>
      <c r="B69" s="19" t="s">
        <v>95</v>
      </c>
      <c r="C69" s="19" t="s">
        <v>12</v>
      </c>
      <c r="D69" s="17">
        <v>20</v>
      </c>
      <c r="E69" s="16">
        <v>5</v>
      </c>
      <c r="F69" s="17">
        <f t="shared" si="1"/>
        <v>100</v>
      </c>
    </row>
    <row r="70" s="2" customFormat="1" spans="1:6">
      <c r="A70" s="18">
        <v>9787574603615</v>
      </c>
      <c r="B70" s="19" t="s">
        <v>96</v>
      </c>
      <c r="C70" s="19" t="s">
        <v>12</v>
      </c>
      <c r="D70" s="17">
        <v>20</v>
      </c>
      <c r="E70" s="16">
        <v>5</v>
      </c>
      <c r="F70" s="17">
        <f t="shared" si="1"/>
        <v>100</v>
      </c>
    </row>
    <row r="71" s="2" customFormat="1" spans="1:6">
      <c r="A71" s="18">
        <v>9787574605541</v>
      </c>
      <c r="B71" s="19" t="s">
        <v>97</v>
      </c>
      <c r="C71" s="19" t="s">
        <v>12</v>
      </c>
      <c r="D71" s="17">
        <v>20</v>
      </c>
      <c r="E71" s="16">
        <v>5</v>
      </c>
      <c r="F71" s="17">
        <f t="shared" si="1"/>
        <v>100</v>
      </c>
    </row>
    <row r="72" s="2" customFormat="1" spans="1:6">
      <c r="A72" s="18">
        <v>9787574605558</v>
      </c>
      <c r="B72" s="19" t="s">
        <v>98</v>
      </c>
      <c r="C72" s="19" t="s">
        <v>12</v>
      </c>
      <c r="D72" s="17">
        <v>20</v>
      </c>
      <c r="E72" s="16">
        <v>5</v>
      </c>
      <c r="F72" s="17">
        <f t="shared" si="1"/>
        <v>100</v>
      </c>
    </row>
    <row r="73" s="2" customFormat="1" spans="1:6">
      <c r="A73" s="18">
        <v>9787574605626</v>
      </c>
      <c r="B73" s="19" t="s">
        <v>99</v>
      </c>
      <c r="C73" s="19" t="s">
        <v>12</v>
      </c>
      <c r="D73" s="17">
        <v>20</v>
      </c>
      <c r="E73" s="16">
        <v>5</v>
      </c>
      <c r="F73" s="17">
        <f t="shared" si="1"/>
        <v>100</v>
      </c>
    </row>
    <row r="74" s="2" customFormat="1" spans="1:6">
      <c r="A74" s="18">
        <v>9787522200248</v>
      </c>
      <c r="B74" s="19" t="s">
        <v>100</v>
      </c>
      <c r="C74" s="19" t="s">
        <v>26</v>
      </c>
      <c r="D74" s="17">
        <v>20</v>
      </c>
      <c r="E74" s="16">
        <v>5</v>
      </c>
      <c r="F74" s="17">
        <f t="shared" si="1"/>
        <v>100</v>
      </c>
    </row>
    <row r="75" s="2" customFormat="1" spans="1:6">
      <c r="A75" s="18">
        <v>9787522200286</v>
      </c>
      <c r="B75" s="19" t="s">
        <v>101</v>
      </c>
      <c r="C75" s="19" t="s">
        <v>102</v>
      </c>
      <c r="D75" s="17">
        <v>20</v>
      </c>
      <c r="E75" s="16">
        <v>5</v>
      </c>
      <c r="F75" s="17">
        <f t="shared" si="1"/>
        <v>100</v>
      </c>
    </row>
    <row r="76" s="2" customFormat="1" spans="1:6">
      <c r="A76" s="18">
        <v>9787214246783</v>
      </c>
      <c r="B76" s="19" t="s">
        <v>103</v>
      </c>
      <c r="C76" s="19" t="s">
        <v>104</v>
      </c>
      <c r="D76" s="17">
        <v>20</v>
      </c>
      <c r="E76" s="16">
        <v>5</v>
      </c>
      <c r="F76" s="17">
        <f t="shared" si="1"/>
        <v>100</v>
      </c>
    </row>
    <row r="77" s="2" customFormat="1" spans="1:6">
      <c r="A77" s="18">
        <v>9787214246806</v>
      </c>
      <c r="B77" s="19" t="s">
        <v>105</v>
      </c>
      <c r="C77" s="19" t="s">
        <v>104</v>
      </c>
      <c r="D77" s="17">
        <v>20</v>
      </c>
      <c r="E77" s="16">
        <v>5</v>
      </c>
      <c r="F77" s="17">
        <f t="shared" si="1"/>
        <v>100</v>
      </c>
    </row>
    <row r="78" s="2" customFormat="1" spans="1:6">
      <c r="A78" s="18">
        <v>9787214246844</v>
      </c>
      <c r="B78" s="19" t="s">
        <v>106</v>
      </c>
      <c r="C78" s="19" t="s">
        <v>104</v>
      </c>
      <c r="D78" s="17">
        <v>20</v>
      </c>
      <c r="E78" s="16">
        <v>5</v>
      </c>
      <c r="F78" s="17">
        <f t="shared" si="1"/>
        <v>100</v>
      </c>
    </row>
    <row r="79" s="2" customFormat="1" spans="1:6">
      <c r="A79" s="18">
        <v>9787214246851</v>
      </c>
      <c r="B79" s="19" t="s">
        <v>107</v>
      </c>
      <c r="C79" s="19" t="s">
        <v>104</v>
      </c>
      <c r="D79" s="17">
        <v>20</v>
      </c>
      <c r="E79" s="16">
        <v>5</v>
      </c>
      <c r="F79" s="17">
        <f t="shared" si="1"/>
        <v>100</v>
      </c>
    </row>
    <row r="80" s="2" customFormat="1" spans="1:6">
      <c r="A80" s="18">
        <v>9787313333155</v>
      </c>
      <c r="B80" s="19" t="s">
        <v>108</v>
      </c>
      <c r="C80" s="19" t="s">
        <v>109</v>
      </c>
      <c r="D80" s="17">
        <v>20</v>
      </c>
      <c r="E80" s="16">
        <v>5</v>
      </c>
      <c r="F80" s="17">
        <f t="shared" si="1"/>
        <v>100</v>
      </c>
    </row>
    <row r="81" s="2" customFormat="1" spans="1:6">
      <c r="A81" s="18">
        <v>9787551313346</v>
      </c>
      <c r="B81" s="19" t="s">
        <v>110</v>
      </c>
      <c r="C81" s="19" t="s">
        <v>111</v>
      </c>
      <c r="D81" s="17">
        <v>20</v>
      </c>
      <c r="E81" s="16">
        <v>5</v>
      </c>
      <c r="F81" s="17">
        <f t="shared" si="1"/>
        <v>100</v>
      </c>
    </row>
    <row r="82" s="2" customFormat="1" spans="1:6">
      <c r="A82" s="18">
        <v>9787554021231</v>
      </c>
      <c r="B82" s="19" t="s">
        <v>42</v>
      </c>
      <c r="C82" s="19" t="s">
        <v>112</v>
      </c>
      <c r="D82" s="17">
        <v>20</v>
      </c>
      <c r="E82" s="16">
        <v>5</v>
      </c>
      <c r="F82" s="17">
        <f t="shared" si="1"/>
        <v>100</v>
      </c>
    </row>
    <row r="83" s="2" customFormat="1" spans="1:6">
      <c r="A83" s="20" t="s">
        <v>113</v>
      </c>
      <c r="B83" s="21" t="s">
        <v>114</v>
      </c>
      <c r="C83" s="21" t="s">
        <v>18</v>
      </c>
      <c r="D83" s="22">
        <v>20</v>
      </c>
      <c r="E83" s="16">
        <v>5</v>
      </c>
      <c r="F83" s="17">
        <f t="shared" si="1"/>
        <v>100</v>
      </c>
    </row>
    <row r="84" s="2" customFormat="1" spans="1:6">
      <c r="A84" s="18">
        <v>9787213100321</v>
      </c>
      <c r="B84" s="19" t="s">
        <v>115</v>
      </c>
      <c r="C84" s="19" t="s">
        <v>116</v>
      </c>
      <c r="D84" s="17">
        <v>20</v>
      </c>
      <c r="E84" s="16">
        <v>5</v>
      </c>
      <c r="F84" s="17">
        <f t="shared" si="1"/>
        <v>100</v>
      </c>
    </row>
    <row r="85" s="2" customFormat="1" spans="1:6">
      <c r="A85" s="18">
        <v>9787521512854</v>
      </c>
      <c r="B85" s="19" t="s">
        <v>117</v>
      </c>
      <c r="C85" s="19" t="s">
        <v>44</v>
      </c>
      <c r="D85" s="17">
        <v>20</v>
      </c>
      <c r="E85" s="16">
        <v>5</v>
      </c>
      <c r="F85" s="17">
        <f t="shared" si="1"/>
        <v>100</v>
      </c>
    </row>
    <row r="86" s="2" customFormat="1" spans="1:6">
      <c r="A86" s="18">
        <v>9787521502985</v>
      </c>
      <c r="B86" s="19" t="s">
        <v>118</v>
      </c>
      <c r="C86" s="19" t="s">
        <v>44</v>
      </c>
      <c r="D86" s="17">
        <v>20</v>
      </c>
      <c r="E86" s="16">
        <v>5</v>
      </c>
      <c r="F86" s="17">
        <f t="shared" si="1"/>
        <v>100</v>
      </c>
    </row>
    <row r="87" s="2" customFormat="1" spans="1:6">
      <c r="A87" s="18">
        <v>9787521512830</v>
      </c>
      <c r="B87" s="19" t="s">
        <v>119</v>
      </c>
      <c r="C87" s="19" t="s">
        <v>44</v>
      </c>
      <c r="D87" s="17">
        <v>20</v>
      </c>
      <c r="E87" s="16">
        <v>5</v>
      </c>
      <c r="F87" s="17">
        <f t="shared" si="1"/>
        <v>100</v>
      </c>
    </row>
    <row r="88" s="2" customFormat="1" spans="1:6">
      <c r="A88" s="18">
        <v>9787521512847</v>
      </c>
      <c r="B88" s="19" t="s">
        <v>120</v>
      </c>
      <c r="C88" s="19" t="s">
        <v>44</v>
      </c>
      <c r="D88" s="17">
        <v>20</v>
      </c>
      <c r="E88" s="16">
        <v>5</v>
      </c>
      <c r="F88" s="17">
        <f t="shared" si="1"/>
        <v>100</v>
      </c>
    </row>
    <row r="89" s="2" customFormat="1" spans="1:6">
      <c r="A89" s="18">
        <v>9787521512861</v>
      </c>
      <c r="B89" s="19" t="s">
        <v>121</v>
      </c>
      <c r="C89" s="19" t="s">
        <v>44</v>
      </c>
      <c r="D89" s="17">
        <v>20</v>
      </c>
      <c r="E89" s="16">
        <v>5</v>
      </c>
      <c r="F89" s="17">
        <f t="shared" si="1"/>
        <v>100</v>
      </c>
    </row>
    <row r="90" s="2" customFormat="1" spans="1:6">
      <c r="A90" s="18">
        <v>9787521512878</v>
      </c>
      <c r="B90" s="19" t="s">
        <v>122</v>
      </c>
      <c r="C90" s="19" t="s">
        <v>44</v>
      </c>
      <c r="D90" s="17">
        <v>20</v>
      </c>
      <c r="E90" s="16">
        <v>5</v>
      </c>
      <c r="F90" s="17">
        <f t="shared" si="1"/>
        <v>100</v>
      </c>
    </row>
    <row r="91" s="2" customFormat="1" spans="1:6">
      <c r="A91" s="18">
        <v>9787519052188</v>
      </c>
      <c r="B91" s="19" t="s">
        <v>123</v>
      </c>
      <c r="C91" s="19" t="s">
        <v>30</v>
      </c>
      <c r="D91" s="17">
        <v>20</v>
      </c>
      <c r="E91" s="16">
        <v>5</v>
      </c>
      <c r="F91" s="17">
        <f t="shared" si="1"/>
        <v>100</v>
      </c>
    </row>
    <row r="92" s="2" customFormat="1" spans="1:6">
      <c r="A92" s="18">
        <v>9787519052195</v>
      </c>
      <c r="B92" s="19" t="s">
        <v>124</v>
      </c>
      <c r="C92" s="19" t="s">
        <v>30</v>
      </c>
      <c r="D92" s="17">
        <v>20</v>
      </c>
      <c r="E92" s="16">
        <v>5</v>
      </c>
      <c r="F92" s="17">
        <f t="shared" si="1"/>
        <v>100</v>
      </c>
    </row>
    <row r="93" s="2" customFormat="1" spans="1:6">
      <c r="A93" s="18">
        <v>9787519052218</v>
      </c>
      <c r="B93" s="19" t="s">
        <v>125</v>
      </c>
      <c r="C93" s="19" t="s">
        <v>30</v>
      </c>
      <c r="D93" s="17">
        <v>20</v>
      </c>
      <c r="E93" s="16">
        <v>5</v>
      </c>
      <c r="F93" s="17">
        <f t="shared" si="1"/>
        <v>100</v>
      </c>
    </row>
    <row r="94" s="2" customFormat="1" spans="1:6">
      <c r="A94" s="18">
        <v>9787519043162</v>
      </c>
      <c r="B94" s="19" t="s">
        <v>126</v>
      </c>
      <c r="C94" s="19" t="s">
        <v>127</v>
      </c>
      <c r="D94" s="17">
        <v>20</v>
      </c>
      <c r="E94" s="16">
        <v>5</v>
      </c>
      <c r="F94" s="17">
        <f t="shared" si="1"/>
        <v>100</v>
      </c>
    </row>
    <row r="95" s="2" customFormat="1" spans="1:6">
      <c r="A95" s="18">
        <v>9787562473220</v>
      </c>
      <c r="B95" s="19" t="s">
        <v>128</v>
      </c>
      <c r="C95" s="19" t="s">
        <v>129</v>
      </c>
      <c r="D95" s="17">
        <v>20</v>
      </c>
      <c r="E95" s="16">
        <v>5</v>
      </c>
      <c r="F95" s="17">
        <f t="shared" si="1"/>
        <v>100</v>
      </c>
    </row>
    <row r="96" s="2" customFormat="1" spans="1:6">
      <c r="A96" s="18">
        <v>9787572919541</v>
      </c>
      <c r="B96" s="19" t="s">
        <v>130</v>
      </c>
      <c r="C96" s="19" t="s">
        <v>131</v>
      </c>
      <c r="D96" s="17">
        <v>20.8</v>
      </c>
      <c r="E96" s="16">
        <v>5</v>
      </c>
      <c r="F96" s="17">
        <f t="shared" si="1"/>
        <v>104</v>
      </c>
    </row>
    <row r="97" s="2" customFormat="1" spans="1:6">
      <c r="A97" s="18">
        <v>9787571114770</v>
      </c>
      <c r="B97" s="19" t="s">
        <v>132</v>
      </c>
      <c r="C97" s="19" t="s">
        <v>133</v>
      </c>
      <c r="D97" s="17">
        <v>21</v>
      </c>
      <c r="E97" s="16">
        <v>5</v>
      </c>
      <c r="F97" s="17">
        <f t="shared" si="1"/>
        <v>105</v>
      </c>
    </row>
    <row r="98" s="2" customFormat="1" spans="1:6">
      <c r="A98" s="18">
        <v>9787571108724</v>
      </c>
      <c r="B98" s="19" t="s">
        <v>134</v>
      </c>
      <c r="C98" s="19" t="s">
        <v>133</v>
      </c>
      <c r="D98" s="17">
        <v>21</v>
      </c>
      <c r="E98" s="16">
        <v>5</v>
      </c>
      <c r="F98" s="17">
        <f t="shared" si="1"/>
        <v>105</v>
      </c>
    </row>
    <row r="99" s="2" customFormat="1" spans="1:6">
      <c r="A99" s="18">
        <v>9787571108731</v>
      </c>
      <c r="B99" s="19" t="s">
        <v>135</v>
      </c>
      <c r="C99" s="19" t="s">
        <v>133</v>
      </c>
      <c r="D99" s="17">
        <v>21</v>
      </c>
      <c r="E99" s="16">
        <v>5</v>
      </c>
      <c r="F99" s="17">
        <f t="shared" si="1"/>
        <v>105</v>
      </c>
    </row>
    <row r="100" s="2" customFormat="1" spans="1:6">
      <c r="A100" s="18">
        <v>9787571114749</v>
      </c>
      <c r="B100" s="19" t="s">
        <v>136</v>
      </c>
      <c r="C100" s="19" t="s">
        <v>133</v>
      </c>
      <c r="D100" s="17">
        <v>21</v>
      </c>
      <c r="E100" s="16">
        <v>5</v>
      </c>
      <c r="F100" s="17">
        <f t="shared" si="1"/>
        <v>105</v>
      </c>
    </row>
    <row r="101" s="2" customFormat="1" spans="1:6">
      <c r="A101" s="18">
        <v>9787571110109</v>
      </c>
      <c r="B101" s="19" t="s">
        <v>137</v>
      </c>
      <c r="C101" s="19" t="s">
        <v>133</v>
      </c>
      <c r="D101" s="17">
        <v>21</v>
      </c>
      <c r="E101" s="16">
        <v>5</v>
      </c>
      <c r="F101" s="17">
        <f t="shared" si="1"/>
        <v>105</v>
      </c>
    </row>
    <row r="102" s="2" customFormat="1" spans="1:6">
      <c r="A102" s="18">
        <v>9787538771435</v>
      </c>
      <c r="B102" s="19" t="s">
        <v>138</v>
      </c>
      <c r="C102" s="19" t="s">
        <v>70</v>
      </c>
      <c r="D102" s="17">
        <v>21</v>
      </c>
      <c r="E102" s="16">
        <v>5</v>
      </c>
      <c r="F102" s="17">
        <f t="shared" si="1"/>
        <v>105</v>
      </c>
    </row>
    <row r="103" s="2" customFormat="1" spans="1:6">
      <c r="A103" s="18">
        <v>9787538771534</v>
      </c>
      <c r="B103" s="19" t="s">
        <v>139</v>
      </c>
      <c r="C103" s="19" t="s">
        <v>70</v>
      </c>
      <c r="D103" s="17">
        <v>21</v>
      </c>
      <c r="E103" s="16">
        <v>5</v>
      </c>
      <c r="F103" s="17">
        <f t="shared" si="1"/>
        <v>105</v>
      </c>
    </row>
    <row r="104" s="2" customFormat="1" spans="1:6">
      <c r="A104" s="18">
        <v>9787538771541</v>
      </c>
      <c r="B104" s="19" t="s">
        <v>140</v>
      </c>
      <c r="C104" s="19" t="s">
        <v>70</v>
      </c>
      <c r="D104" s="17">
        <v>21</v>
      </c>
      <c r="E104" s="16">
        <v>5</v>
      </c>
      <c r="F104" s="17">
        <f t="shared" si="1"/>
        <v>105</v>
      </c>
    </row>
    <row r="105" s="2" customFormat="1" spans="1:6">
      <c r="A105" s="18">
        <v>9787538771558</v>
      </c>
      <c r="B105" s="19" t="s">
        <v>141</v>
      </c>
      <c r="C105" s="19" t="s">
        <v>70</v>
      </c>
      <c r="D105" s="17">
        <v>21</v>
      </c>
      <c r="E105" s="16">
        <v>5</v>
      </c>
      <c r="F105" s="17">
        <f t="shared" si="1"/>
        <v>105</v>
      </c>
    </row>
    <row r="106" s="2" customFormat="1" spans="1:6">
      <c r="A106" s="18">
        <v>9787538771596</v>
      </c>
      <c r="B106" s="19" t="s">
        <v>142</v>
      </c>
      <c r="C106" s="19" t="s">
        <v>70</v>
      </c>
      <c r="D106" s="17">
        <v>21</v>
      </c>
      <c r="E106" s="16">
        <v>5</v>
      </c>
      <c r="F106" s="17">
        <f t="shared" si="1"/>
        <v>105</v>
      </c>
    </row>
    <row r="107" s="2" customFormat="1" spans="1:6">
      <c r="A107" s="18">
        <v>9787538771633</v>
      </c>
      <c r="B107" s="19" t="s">
        <v>143</v>
      </c>
      <c r="C107" s="19" t="s">
        <v>70</v>
      </c>
      <c r="D107" s="17">
        <v>21</v>
      </c>
      <c r="E107" s="16">
        <v>5</v>
      </c>
      <c r="F107" s="17">
        <f t="shared" si="1"/>
        <v>105</v>
      </c>
    </row>
    <row r="108" s="2" customFormat="1" spans="1:6">
      <c r="A108" s="18">
        <v>9787538772005</v>
      </c>
      <c r="B108" s="19" t="s">
        <v>144</v>
      </c>
      <c r="C108" s="19" t="s">
        <v>70</v>
      </c>
      <c r="D108" s="17">
        <v>21</v>
      </c>
      <c r="E108" s="16">
        <v>5</v>
      </c>
      <c r="F108" s="17">
        <f t="shared" si="1"/>
        <v>105</v>
      </c>
    </row>
    <row r="109" s="2" customFormat="1" spans="1:6">
      <c r="A109" s="18">
        <v>9787521503609</v>
      </c>
      <c r="B109" s="19" t="s">
        <v>145</v>
      </c>
      <c r="C109" s="19" t="s">
        <v>44</v>
      </c>
      <c r="D109" s="17">
        <v>21</v>
      </c>
      <c r="E109" s="16">
        <v>5</v>
      </c>
      <c r="F109" s="17">
        <f t="shared" si="1"/>
        <v>105</v>
      </c>
    </row>
    <row r="110" s="2" customFormat="1" spans="1:6">
      <c r="A110" s="18">
        <v>9787519055653</v>
      </c>
      <c r="B110" s="19" t="s">
        <v>146</v>
      </c>
      <c r="C110" s="19" t="s">
        <v>30</v>
      </c>
      <c r="D110" s="17">
        <v>21</v>
      </c>
      <c r="E110" s="16">
        <v>5</v>
      </c>
      <c r="F110" s="17">
        <f t="shared" si="1"/>
        <v>105</v>
      </c>
    </row>
    <row r="111" s="2" customFormat="1" spans="1:6">
      <c r="A111" s="18">
        <v>9787100207799</v>
      </c>
      <c r="B111" s="19" t="s">
        <v>147</v>
      </c>
      <c r="C111" s="19" t="s">
        <v>148</v>
      </c>
      <c r="D111" s="17">
        <v>21.8</v>
      </c>
      <c r="E111" s="16">
        <v>5</v>
      </c>
      <c r="F111" s="17">
        <f t="shared" si="1"/>
        <v>109</v>
      </c>
    </row>
    <row r="112" s="2" customFormat="1" spans="1:6">
      <c r="A112" s="18">
        <v>9787100211192</v>
      </c>
      <c r="B112" s="19" t="s">
        <v>149</v>
      </c>
      <c r="C112" s="19" t="s">
        <v>148</v>
      </c>
      <c r="D112" s="17">
        <v>21.8</v>
      </c>
      <c r="E112" s="16">
        <v>5</v>
      </c>
      <c r="F112" s="17">
        <f t="shared" si="1"/>
        <v>109</v>
      </c>
    </row>
    <row r="113" s="2" customFormat="1" spans="1:6">
      <c r="A113" s="18">
        <v>9787571119157</v>
      </c>
      <c r="B113" s="19" t="s">
        <v>150</v>
      </c>
      <c r="C113" s="19" t="s">
        <v>133</v>
      </c>
      <c r="D113" s="17">
        <v>22</v>
      </c>
      <c r="E113" s="16">
        <v>5</v>
      </c>
      <c r="F113" s="17">
        <f t="shared" si="1"/>
        <v>110</v>
      </c>
    </row>
    <row r="114" s="2" customFormat="1" spans="1:6">
      <c r="A114" s="18">
        <v>9787571108410</v>
      </c>
      <c r="B114" s="19" t="s">
        <v>151</v>
      </c>
      <c r="C114" s="19" t="s">
        <v>133</v>
      </c>
      <c r="D114" s="17">
        <v>22</v>
      </c>
      <c r="E114" s="16">
        <v>5</v>
      </c>
      <c r="F114" s="17">
        <f t="shared" si="1"/>
        <v>110</v>
      </c>
    </row>
    <row r="115" s="2" customFormat="1" spans="1:6">
      <c r="A115" s="18">
        <v>9787571111946</v>
      </c>
      <c r="B115" s="19" t="s">
        <v>152</v>
      </c>
      <c r="C115" s="19" t="s">
        <v>133</v>
      </c>
      <c r="D115" s="17">
        <v>22</v>
      </c>
      <c r="E115" s="16">
        <v>5</v>
      </c>
      <c r="F115" s="17">
        <f t="shared" si="1"/>
        <v>110</v>
      </c>
    </row>
    <row r="116" s="2" customFormat="1" spans="1:6">
      <c r="A116" s="18">
        <v>9787571212742</v>
      </c>
      <c r="B116" s="19" t="s">
        <v>153</v>
      </c>
      <c r="C116" s="19" t="s">
        <v>56</v>
      </c>
      <c r="D116" s="17">
        <v>22</v>
      </c>
      <c r="E116" s="16">
        <v>5</v>
      </c>
      <c r="F116" s="17">
        <f t="shared" si="1"/>
        <v>110</v>
      </c>
    </row>
    <row r="117" s="2" customFormat="1" spans="1:6">
      <c r="A117" s="18">
        <v>9787574601628</v>
      </c>
      <c r="B117" s="19" t="s">
        <v>154</v>
      </c>
      <c r="C117" s="19" t="s">
        <v>12</v>
      </c>
      <c r="D117" s="17">
        <v>22</v>
      </c>
      <c r="E117" s="16">
        <v>5</v>
      </c>
      <c r="F117" s="17">
        <f t="shared" si="1"/>
        <v>110</v>
      </c>
    </row>
    <row r="118" s="2" customFormat="1" spans="1:6">
      <c r="A118" s="18">
        <v>9787553754840</v>
      </c>
      <c r="B118" s="19" t="s">
        <v>155</v>
      </c>
      <c r="C118" s="19" t="s">
        <v>41</v>
      </c>
      <c r="D118" s="17">
        <v>22</v>
      </c>
      <c r="E118" s="16">
        <v>5</v>
      </c>
      <c r="F118" s="17">
        <f t="shared" si="1"/>
        <v>110</v>
      </c>
    </row>
    <row r="119" s="2" customFormat="1" spans="1:6">
      <c r="A119" s="18">
        <v>9787553779553</v>
      </c>
      <c r="B119" s="19" t="s">
        <v>156</v>
      </c>
      <c r="C119" s="19" t="s">
        <v>41</v>
      </c>
      <c r="D119" s="17">
        <v>22</v>
      </c>
      <c r="E119" s="16">
        <v>5</v>
      </c>
      <c r="F119" s="17">
        <f t="shared" si="1"/>
        <v>110</v>
      </c>
    </row>
    <row r="120" s="2" customFormat="1" spans="1:6">
      <c r="A120" s="18">
        <v>9787553781617</v>
      </c>
      <c r="B120" s="19" t="s">
        <v>157</v>
      </c>
      <c r="C120" s="19" t="s">
        <v>41</v>
      </c>
      <c r="D120" s="17">
        <v>22</v>
      </c>
      <c r="E120" s="16">
        <v>5</v>
      </c>
      <c r="F120" s="17">
        <f t="shared" si="1"/>
        <v>110</v>
      </c>
    </row>
    <row r="121" s="2" customFormat="1" spans="1:6">
      <c r="A121" s="18">
        <v>9787553751450</v>
      </c>
      <c r="B121" s="19" t="s">
        <v>158</v>
      </c>
      <c r="C121" s="19" t="s">
        <v>41</v>
      </c>
      <c r="D121" s="17">
        <v>22</v>
      </c>
      <c r="E121" s="16">
        <v>5</v>
      </c>
      <c r="F121" s="17">
        <f t="shared" si="1"/>
        <v>110</v>
      </c>
    </row>
    <row r="122" s="2" customFormat="1" spans="1:6">
      <c r="A122" s="18">
        <v>9787214243126</v>
      </c>
      <c r="B122" s="19" t="s">
        <v>159</v>
      </c>
      <c r="C122" s="19" t="s">
        <v>62</v>
      </c>
      <c r="D122" s="17">
        <v>22</v>
      </c>
      <c r="E122" s="16">
        <v>5</v>
      </c>
      <c r="F122" s="17">
        <f t="shared" si="1"/>
        <v>110</v>
      </c>
    </row>
    <row r="123" s="2" customFormat="1" spans="1:6">
      <c r="A123" s="18">
        <v>9787214243133</v>
      </c>
      <c r="B123" s="19" t="s">
        <v>160</v>
      </c>
      <c r="C123" s="19" t="s">
        <v>62</v>
      </c>
      <c r="D123" s="17">
        <v>22</v>
      </c>
      <c r="E123" s="16">
        <v>5</v>
      </c>
      <c r="F123" s="17">
        <f t="shared" si="1"/>
        <v>110</v>
      </c>
    </row>
    <row r="124" s="2" customFormat="1" spans="1:6">
      <c r="A124" s="18">
        <v>978721423424701</v>
      </c>
      <c r="B124" s="19" t="s">
        <v>161</v>
      </c>
      <c r="C124" s="19" t="s">
        <v>62</v>
      </c>
      <c r="D124" s="17">
        <v>22</v>
      </c>
      <c r="E124" s="16">
        <v>5</v>
      </c>
      <c r="F124" s="17">
        <f t="shared" si="1"/>
        <v>110</v>
      </c>
    </row>
    <row r="125" s="2" customFormat="1" spans="1:6">
      <c r="A125" s="18">
        <v>978721423425401</v>
      </c>
      <c r="B125" s="19" t="s">
        <v>162</v>
      </c>
      <c r="C125" s="19" t="s">
        <v>62</v>
      </c>
      <c r="D125" s="17">
        <v>22</v>
      </c>
      <c r="E125" s="16">
        <v>5</v>
      </c>
      <c r="F125" s="17">
        <f t="shared" si="1"/>
        <v>110</v>
      </c>
    </row>
    <row r="126" s="2" customFormat="1" spans="1:6">
      <c r="A126" s="18">
        <v>978721423426101</v>
      </c>
      <c r="B126" s="19" t="s">
        <v>163</v>
      </c>
      <c r="C126" s="19" t="s">
        <v>62</v>
      </c>
      <c r="D126" s="17">
        <v>22</v>
      </c>
      <c r="E126" s="16">
        <v>5</v>
      </c>
      <c r="F126" s="17">
        <f t="shared" si="1"/>
        <v>110</v>
      </c>
    </row>
    <row r="127" s="2" customFormat="1" spans="1:6">
      <c r="A127" s="18">
        <v>978721422659401</v>
      </c>
      <c r="B127" s="19" t="s">
        <v>164</v>
      </c>
      <c r="C127" s="19" t="s">
        <v>62</v>
      </c>
      <c r="D127" s="17">
        <v>22</v>
      </c>
      <c r="E127" s="16">
        <v>5</v>
      </c>
      <c r="F127" s="17">
        <f t="shared" si="1"/>
        <v>110</v>
      </c>
    </row>
    <row r="128" s="2" customFormat="1" spans="1:6">
      <c r="A128" s="18">
        <v>9787020195411</v>
      </c>
      <c r="B128" s="19" t="s">
        <v>165</v>
      </c>
      <c r="C128" s="19" t="s">
        <v>64</v>
      </c>
      <c r="D128" s="17">
        <v>22</v>
      </c>
      <c r="E128" s="16">
        <v>5</v>
      </c>
      <c r="F128" s="17">
        <f t="shared" si="1"/>
        <v>110</v>
      </c>
    </row>
    <row r="129" s="2" customFormat="1" spans="1:6">
      <c r="A129" s="18">
        <v>9787020195459</v>
      </c>
      <c r="B129" s="19" t="s">
        <v>166</v>
      </c>
      <c r="C129" s="19" t="s">
        <v>64</v>
      </c>
      <c r="D129" s="17">
        <v>22</v>
      </c>
      <c r="E129" s="16">
        <v>5</v>
      </c>
      <c r="F129" s="17">
        <f t="shared" si="1"/>
        <v>110</v>
      </c>
    </row>
    <row r="130" s="2" customFormat="1" spans="1:6">
      <c r="A130" s="18">
        <v>9787500327752</v>
      </c>
      <c r="B130" s="19" t="s">
        <v>167</v>
      </c>
      <c r="C130" s="19" t="s">
        <v>22</v>
      </c>
      <c r="D130" s="17">
        <v>22</v>
      </c>
      <c r="E130" s="16">
        <v>5</v>
      </c>
      <c r="F130" s="17">
        <f t="shared" ref="F130:F193" si="2">E130*D130</f>
        <v>110</v>
      </c>
    </row>
    <row r="131" s="2" customFormat="1" spans="1:6">
      <c r="A131" s="18">
        <v>9787532184866</v>
      </c>
      <c r="B131" s="19" t="s">
        <v>168</v>
      </c>
      <c r="C131" s="19" t="s">
        <v>169</v>
      </c>
      <c r="D131" s="17">
        <v>22</v>
      </c>
      <c r="E131" s="16">
        <v>5</v>
      </c>
      <c r="F131" s="17">
        <f t="shared" si="2"/>
        <v>110</v>
      </c>
    </row>
    <row r="132" s="2" customFormat="1" spans="1:6">
      <c r="A132" s="18">
        <v>9787532184880</v>
      </c>
      <c r="B132" s="19" t="s">
        <v>170</v>
      </c>
      <c r="C132" s="19" t="s">
        <v>169</v>
      </c>
      <c r="D132" s="17">
        <v>22</v>
      </c>
      <c r="E132" s="16">
        <v>5</v>
      </c>
      <c r="F132" s="17">
        <f t="shared" si="2"/>
        <v>110</v>
      </c>
    </row>
    <row r="133" s="2" customFormat="1" spans="1:6">
      <c r="A133" s="18">
        <v>9787532184903</v>
      </c>
      <c r="B133" s="19" t="s">
        <v>171</v>
      </c>
      <c r="C133" s="19" t="s">
        <v>169</v>
      </c>
      <c r="D133" s="17">
        <v>22</v>
      </c>
      <c r="E133" s="16">
        <v>5</v>
      </c>
      <c r="F133" s="17">
        <f t="shared" si="2"/>
        <v>110</v>
      </c>
    </row>
    <row r="134" s="2" customFormat="1" spans="1:6">
      <c r="A134" s="18">
        <v>9787532184910</v>
      </c>
      <c r="B134" s="19" t="s">
        <v>172</v>
      </c>
      <c r="C134" s="19" t="s">
        <v>169</v>
      </c>
      <c r="D134" s="17">
        <v>22</v>
      </c>
      <c r="E134" s="16">
        <v>5</v>
      </c>
      <c r="F134" s="17">
        <f t="shared" si="2"/>
        <v>110</v>
      </c>
    </row>
    <row r="135" s="2" customFormat="1" spans="1:6">
      <c r="A135" s="18">
        <v>9787532184941</v>
      </c>
      <c r="B135" s="19" t="s">
        <v>173</v>
      </c>
      <c r="C135" s="19" t="s">
        <v>169</v>
      </c>
      <c r="D135" s="17">
        <v>22</v>
      </c>
      <c r="E135" s="16">
        <v>5</v>
      </c>
      <c r="F135" s="17">
        <f t="shared" si="2"/>
        <v>110</v>
      </c>
    </row>
    <row r="136" s="2" customFormat="1" spans="1:6">
      <c r="A136" s="18">
        <v>9787532184958</v>
      </c>
      <c r="B136" s="19" t="s">
        <v>174</v>
      </c>
      <c r="C136" s="19" t="s">
        <v>169</v>
      </c>
      <c r="D136" s="17">
        <v>22</v>
      </c>
      <c r="E136" s="16">
        <v>5</v>
      </c>
      <c r="F136" s="17">
        <f t="shared" si="2"/>
        <v>110</v>
      </c>
    </row>
    <row r="137" s="2" customFormat="1" spans="1:6">
      <c r="A137" s="18">
        <v>9787576109832</v>
      </c>
      <c r="B137" s="19" t="s">
        <v>175</v>
      </c>
      <c r="C137" s="19" t="s">
        <v>176</v>
      </c>
      <c r="D137" s="17">
        <v>22</v>
      </c>
      <c r="E137" s="16">
        <v>5</v>
      </c>
      <c r="F137" s="17">
        <f t="shared" si="2"/>
        <v>110</v>
      </c>
    </row>
    <row r="138" s="2" customFormat="1" spans="1:6">
      <c r="A138" s="18">
        <v>9787554021156</v>
      </c>
      <c r="B138" s="19" t="s">
        <v>177</v>
      </c>
      <c r="C138" s="19" t="s">
        <v>112</v>
      </c>
      <c r="D138" s="17">
        <v>22</v>
      </c>
      <c r="E138" s="16">
        <v>5</v>
      </c>
      <c r="F138" s="17">
        <f t="shared" si="2"/>
        <v>110</v>
      </c>
    </row>
    <row r="139" s="2" customFormat="1" spans="1:6">
      <c r="A139" s="18">
        <v>9787554021255</v>
      </c>
      <c r="B139" s="19" t="s">
        <v>178</v>
      </c>
      <c r="C139" s="19" t="s">
        <v>112</v>
      </c>
      <c r="D139" s="17">
        <v>22</v>
      </c>
      <c r="E139" s="16">
        <v>5</v>
      </c>
      <c r="F139" s="17">
        <f t="shared" si="2"/>
        <v>110</v>
      </c>
    </row>
    <row r="140" s="2" customFormat="1" spans="1:6">
      <c r="A140" s="18">
        <v>9787554027301</v>
      </c>
      <c r="B140" s="19" t="s">
        <v>179</v>
      </c>
      <c r="C140" s="19" t="s">
        <v>112</v>
      </c>
      <c r="D140" s="17">
        <v>22</v>
      </c>
      <c r="E140" s="16">
        <v>5</v>
      </c>
      <c r="F140" s="17">
        <f t="shared" si="2"/>
        <v>110</v>
      </c>
    </row>
    <row r="141" s="2" customFormat="1" spans="1:6">
      <c r="A141" s="18">
        <v>9787554027578</v>
      </c>
      <c r="B141" s="19" t="s">
        <v>180</v>
      </c>
      <c r="C141" s="19" t="s">
        <v>112</v>
      </c>
      <c r="D141" s="17">
        <v>22</v>
      </c>
      <c r="E141" s="16">
        <v>5</v>
      </c>
      <c r="F141" s="17">
        <f t="shared" si="2"/>
        <v>110</v>
      </c>
    </row>
    <row r="142" s="2" customFormat="1" spans="1:6">
      <c r="A142" s="18">
        <v>9787521502626</v>
      </c>
      <c r="B142" s="19" t="s">
        <v>130</v>
      </c>
      <c r="C142" s="19" t="s">
        <v>44</v>
      </c>
      <c r="D142" s="17">
        <v>22</v>
      </c>
      <c r="E142" s="16">
        <v>5</v>
      </c>
      <c r="F142" s="17">
        <f t="shared" si="2"/>
        <v>110</v>
      </c>
    </row>
    <row r="143" s="2" customFormat="1" spans="1:6">
      <c r="A143" s="18">
        <v>9787521503555</v>
      </c>
      <c r="B143" s="19" t="s">
        <v>181</v>
      </c>
      <c r="C143" s="19" t="s">
        <v>44</v>
      </c>
      <c r="D143" s="17">
        <v>22</v>
      </c>
      <c r="E143" s="16">
        <v>5</v>
      </c>
      <c r="F143" s="17">
        <f t="shared" si="2"/>
        <v>110</v>
      </c>
    </row>
    <row r="144" s="2" customFormat="1" spans="1:6">
      <c r="A144" s="18">
        <v>9787521503562</v>
      </c>
      <c r="B144" s="19" t="s">
        <v>182</v>
      </c>
      <c r="C144" s="19" t="s">
        <v>44</v>
      </c>
      <c r="D144" s="17">
        <v>22</v>
      </c>
      <c r="E144" s="16">
        <v>5</v>
      </c>
      <c r="F144" s="17">
        <f t="shared" si="2"/>
        <v>110</v>
      </c>
    </row>
    <row r="145" s="2" customFormat="1" spans="1:6">
      <c r="A145" s="18">
        <v>9787521503579</v>
      </c>
      <c r="B145" s="19" t="s">
        <v>183</v>
      </c>
      <c r="C145" s="19" t="s">
        <v>44</v>
      </c>
      <c r="D145" s="17">
        <v>22</v>
      </c>
      <c r="E145" s="16">
        <v>5</v>
      </c>
      <c r="F145" s="17">
        <f t="shared" si="2"/>
        <v>110</v>
      </c>
    </row>
    <row r="146" s="2" customFormat="1" spans="1:6">
      <c r="A146" s="18">
        <v>9787521503616</v>
      </c>
      <c r="B146" s="19" t="s">
        <v>184</v>
      </c>
      <c r="C146" s="19" t="s">
        <v>44</v>
      </c>
      <c r="D146" s="17">
        <v>22</v>
      </c>
      <c r="E146" s="16">
        <v>5</v>
      </c>
      <c r="F146" s="17">
        <f t="shared" si="2"/>
        <v>110</v>
      </c>
    </row>
    <row r="147" s="2" customFormat="1" spans="1:6">
      <c r="A147" s="18">
        <v>9787521503746</v>
      </c>
      <c r="B147" s="19" t="s">
        <v>185</v>
      </c>
      <c r="C147" s="19" t="s">
        <v>44</v>
      </c>
      <c r="D147" s="17">
        <v>22</v>
      </c>
      <c r="E147" s="16">
        <v>5</v>
      </c>
      <c r="F147" s="17">
        <f t="shared" si="2"/>
        <v>110</v>
      </c>
    </row>
    <row r="148" s="2" customFormat="1" spans="1:6">
      <c r="A148" s="18">
        <v>9787521504002</v>
      </c>
      <c r="B148" s="19" t="s">
        <v>186</v>
      </c>
      <c r="C148" s="19" t="s">
        <v>44</v>
      </c>
      <c r="D148" s="17">
        <v>22</v>
      </c>
      <c r="E148" s="16">
        <v>5</v>
      </c>
      <c r="F148" s="17">
        <f t="shared" si="2"/>
        <v>110</v>
      </c>
    </row>
    <row r="149" s="2" customFormat="1" spans="1:6">
      <c r="A149" s="18">
        <v>9787521503586</v>
      </c>
      <c r="B149" s="19" t="s">
        <v>187</v>
      </c>
      <c r="C149" s="19" t="s">
        <v>44</v>
      </c>
      <c r="D149" s="17">
        <v>22</v>
      </c>
      <c r="E149" s="16">
        <v>5</v>
      </c>
      <c r="F149" s="17">
        <f t="shared" si="2"/>
        <v>110</v>
      </c>
    </row>
    <row r="150" s="2" customFormat="1" spans="1:6">
      <c r="A150" s="18">
        <v>9787521208740</v>
      </c>
      <c r="B150" s="19" t="s">
        <v>188</v>
      </c>
      <c r="C150" s="19" t="s">
        <v>16</v>
      </c>
      <c r="D150" s="17">
        <v>22</v>
      </c>
      <c r="E150" s="16">
        <v>5</v>
      </c>
      <c r="F150" s="17">
        <f t="shared" si="2"/>
        <v>110</v>
      </c>
    </row>
    <row r="151" s="2" customFormat="1" spans="1:6">
      <c r="A151" s="18">
        <v>9787521217698</v>
      </c>
      <c r="B151" s="19" t="s">
        <v>189</v>
      </c>
      <c r="C151" s="19" t="s">
        <v>16</v>
      </c>
      <c r="D151" s="17">
        <v>22</v>
      </c>
      <c r="E151" s="16">
        <v>5</v>
      </c>
      <c r="F151" s="17">
        <f t="shared" si="2"/>
        <v>110</v>
      </c>
    </row>
    <row r="152" s="2" customFormat="1" spans="1:6">
      <c r="A152" s="18">
        <v>9787521220155</v>
      </c>
      <c r="B152" s="19" t="s">
        <v>190</v>
      </c>
      <c r="C152" s="19" t="s">
        <v>16</v>
      </c>
      <c r="D152" s="17">
        <v>22</v>
      </c>
      <c r="E152" s="16">
        <v>5</v>
      </c>
      <c r="F152" s="17">
        <f t="shared" si="2"/>
        <v>110</v>
      </c>
    </row>
    <row r="153" s="2" customFormat="1" spans="1:6">
      <c r="A153" s="18">
        <v>9787521220858</v>
      </c>
      <c r="B153" s="19" t="s">
        <v>191</v>
      </c>
      <c r="C153" s="19" t="s">
        <v>16</v>
      </c>
      <c r="D153" s="17">
        <v>22</v>
      </c>
      <c r="E153" s="16">
        <v>5</v>
      </c>
      <c r="F153" s="17">
        <f t="shared" si="2"/>
        <v>110</v>
      </c>
    </row>
    <row r="154" s="2" customFormat="1" spans="1:6">
      <c r="A154" s="18">
        <v>9787546133584</v>
      </c>
      <c r="B154" s="19" t="s">
        <v>192</v>
      </c>
      <c r="C154" s="19" t="s">
        <v>193</v>
      </c>
      <c r="D154" s="17">
        <v>22.8</v>
      </c>
      <c r="E154" s="16">
        <v>5</v>
      </c>
      <c r="F154" s="17">
        <f t="shared" si="2"/>
        <v>114</v>
      </c>
    </row>
    <row r="155" s="2" customFormat="1" spans="1:6">
      <c r="A155" s="18">
        <v>9787546199740</v>
      </c>
      <c r="B155" s="19" t="s">
        <v>194</v>
      </c>
      <c r="C155" s="19" t="s">
        <v>193</v>
      </c>
      <c r="D155" s="17">
        <v>22.8</v>
      </c>
      <c r="E155" s="16">
        <v>5</v>
      </c>
      <c r="F155" s="17">
        <f t="shared" si="2"/>
        <v>114</v>
      </c>
    </row>
    <row r="156" s="2" customFormat="1" spans="1:6">
      <c r="A156" s="18">
        <v>9787100221184</v>
      </c>
      <c r="B156" s="19" t="s">
        <v>195</v>
      </c>
      <c r="C156" s="19" t="s">
        <v>148</v>
      </c>
      <c r="D156" s="17">
        <v>22.8</v>
      </c>
      <c r="E156" s="16">
        <v>5</v>
      </c>
      <c r="F156" s="17">
        <f t="shared" si="2"/>
        <v>114</v>
      </c>
    </row>
    <row r="157" s="2" customFormat="1" spans="1:6">
      <c r="A157" s="18">
        <v>9787538771275</v>
      </c>
      <c r="B157" s="19" t="s">
        <v>196</v>
      </c>
      <c r="C157" s="19" t="s">
        <v>70</v>
      </c>
      <c r="D157" s="17">
        <v>22.8</v>
      </c>
      <c r="E157" s="16">
        <v>5</v>
      </c>
      <c r="F157" s="17">
        <f t="shared" si="2"/>
        <v>114</v>
      </c>
    </row>
    <row r="158" s="2" customFormat="1" spans="1:6">
      <c r="A158" s="18">
        <v>9787571114800</v>
      </c>
      <c r="B158" s="19" t="s">
        <v>197</v>
      </c>
      <c r="C158" s="19" t="s">
        <v>133</v>
      </c>
      <c r="D158" s="17">
        <v>23</v>
      </c>
      <c r="E158" s="16">
        <v>5</v>
      </c>
      <c r="F158" s="17">
        <f t="shared" si="2"/>
        <v>115</v>
      </c>
    </row>
    <row r="159" s="2" customFormat="1" spans="1:6">
      <c r="A159" s="18">
        <v>9787571108656</v>
      </c>
      <c r="B159" s="19" t="s">
        <v>198</v>
      </c>
      <c r="C159" s="19" t="s">
        <v>133</v>
      </c>
      <c r="D159" s="17">
        <v>23</v>
      </c>
      <c r="E159" s="16">
        <v>5</v>
      </c>
      <c r="F159" s="17">
        <f t="shared" si="2"/>
        <v>115</v>
      </c>
    </row>
    <row r="160" s="2" customFormat="1" spans="1:6">
      <c r="A160" s="18">
        <v>9787571108717</v>
      </c>
      <c r="B160" s="19" t="s">
        <v>199</v>
      </c>
      <c r="C160" s="19" t="s">
        <v>133</v>
      </c>
      <c r="D160" s="17">
        <v>23</v>
      </c>
      <c r="E160" s="16">
        <v>5</v>
      </c>
      <c r="F160" s="17">
        <f t="shared" si="2"/>
        <v>115</v>
      </c>
    </row>
    <row r="161" s="2" customFormat="1" spans="1:6">
      <c r="A161" s="18">
        <v>9787571119379</v>
      </c>
      <c r="B161" s="19" t="s">
        <v>200</v>
      </c>
      <c r="C161" s="19" t="s">
        <v>133</v>
      </c>
      <c r="D161" s="17">
        <v>23</v>
      </c>
      <c r="E161" s="16">
        <v>5</v>
      </c>
      <c r="F161" s="17">
        <f t="shared" si="2"/>
        <v>115</v>
      </c>
    </row>
    <row r="162" s="2" customFormat="1" spans="1:6">
      <c r="A162" s="18">
        <v>9787571114763</v>
      </c>
      <c r="B162" s="19" t="s">
        <v>201</v>
      </c>
      <c r="C162" s="19" t="s">
        <v>133</v>
      </c>
      <c r="D162" s="17">
        <v>23</v>
      </c>
      <c r="E162" s="16">
        <v>5</v>
      </c>
      <c r="F162" s="17">
        <f t="shared" si="2"/>
        <v>115</v>
      </c>
    </row>
    <row r="163" s="2" customFormat="1" spans="1:6">
      <c r="A163" s="18">
        <v>9787571108694</v>
      </c>
      <c r="B163" s="19" t="s">
        <v>202</v>
      </c>
      <c r="C163" s="19" t="s">
        <v>133</v>
      </c>
      <c r="D163" s="17">
        <v>23</v>
      </c>
      <c r="E163" s="16">
        <v>5</v>
      </c>
      <c r="F163" s="17">
        <f t="shared" si="2"/>
        <v>115</v>
      </c>
    </row>
    <row r="164" s="2" customFormat="1" spans="1:6">
      <c r="A164" s="18">
        <v>9787550631496</v>
      </c>
      <c r="B164" s="19" t="s">
        <v>203</v>
      </c>
      <c r="C164" s="19" t="s">
        <v>78</v>
      </c>
      <c r="D164" s="17">
        <v>23</v>
      </c>
      <c r="E164" s="16">
        <v>5</v>
      </c>
      <c r="F164" s="17">
        <f t="shared" si="2"/>
        <v>115</v>
      </c>
    </row>
    <row r="165" s="2" customFormat="1" spans="1:6">
      <c r="A165" s="18">
        <v>9787540154707</v>
      </c>
      <c r="B165" s="19" t="s">
        <v>204</v>
      </c>
      <c r="C165" s="19" t="s">
        <v>9</v>
      </c>
      <c r="D165" s="17">
        <v>23</v>
      </c>
      <c r="E165" s="16">
        <v>5</v>
      </c>
      <c r="F165" s="17">
        <f t="shared" si="2"/>
        <v>115</v>
      </c>
    </row>
    <row r="166" s="2" customFormat="1" spans="1:6">
      <c r="A166" s="18">
        <v>9787535692924</v>
      </c>
      <c r="B166" s="19" t="s">
        <v>205</v>
      </c>
      <c r="C166" s="19" t="s">
        <v>12</v>
      </c>
      <c r="D166" s="17">
        <v>23</v>
      </c>
      <c r="E166" s="16">
        <v>5</v>
      </c>
      <c r="F166" s="17">
        <f t="shared" si="2"/>
        <v>115</v>
      </c>
    </row>
    <row r="167" s="2" customFormat="1" spans="1:6">
      <c r="A167" s="18">
        <v>9787554027318</v>
      </c>
      <c r="B167" s="19" t="s">
        <v>206</v>
      </c>
      <c r="C167" s="19" t="s">
        <v>112</v>
      </c>
      <c r="D167" s="17">
        <v>23</v>
      </c>
      <c r="E167" s="16">
        <v>5</v>
      </c>
      <c r="F167" s="17">
        <f t="shared" si="2"/>
        <v>115</v>
      </c>
    </row>
    <row r="168" s="2" customFormat="1" spans="1:6">
      <c r="A168" s="18">
        <v>9787521503784</v>
      </c>
      <c r="B168" s="19" t="s">
        <v>207</v>
      </c>
      <c r="C168" s="19" t="s">
        <v>44</v>
      </c>
      <c r="D168" s="17">
        <v>23</v>
      </c>
      <c r="E168" s="16">
        <v>5</v>
      </c>
      <c r="F168" s="17">
        <f t="shared" si="2"/>
        <v>115</v>
      </c>
    </row>
    <row r="169" s="2" customFormat="1" spans="1:6">
      <c r="A169" s="18">
        <v>9787521500202</v>
      </c>
      <c r="B169" s="19" t="s">
        <v>208</v>
      </c>
      <c r="C169" s="19" t="s">
        <v>44</v>
      </c>
      <c r="D169" s="17">
        <v>23</v>
      </c>
      <c r="E169" s="16">
        <v>5</v>
      </c>
      <c r="F169" s="17">
        <f t="shared" si="2"/>
        <v>115</v>
      </c>
    </row>
    <row r="170" s="2" customFormat="1" spans="1:6">
      <c r="A170" s="18">
        <v>9787521503333</v>
      </c>
      <c r="B170" s="19" t="s">
        <v>209</v>
      </c>
      <c r="C170" s="19" t="s">
        <v>44</v>
      </c>
      <c r="D170" s="17">
        <v>23</v>
      </c>
      <c r="E170" s="16">
        <v>5</v>
      </c>
      <c r="F170" s="17">
        <f t="shared" si="2"/>
        <v>115</v>
      </c>
    </row>
    <row r="171" s="2" customFormat="1" spans="1:6">
      <c r="A171" s="18">
        <v>9787521503791</v>
      </c>
      <c r="B171" s="19" t="s">
        <v>210</v>
      </c>
      <c r="C171" s="19" t="s">
        <v>44</v>
      </c>
      <c r="D171" s="17">
        <v>23</v>
      </c>
      <c r="E171" s="16">
        <v>5</v>
      </c>
      <c r="F171" s="17">
        <f t="shared" si="2"/>
        <v>115</v>
      </c>
    </row>
    <row r="172" s="2" customFormat="1" spans="1:6">
      <c r="A172" s="18">
        <v>9787519051594</v>
      </c>
      <c r="B172" s="19" t="s">
        <v>211</v>
      </c>
      <c r="C172" s="19" t="s">
        <v>30</v>
      </c>
      <c r="D172" s="17">
        <v>23</v>
      </c>
      <c r="E172" s="16">
        <v>5</v>
      </c>
      <c r="F172" s="17">
        <f t="shared" si="2"/>
        <v>115</v>
      </c>
    </row>
    <row r="173" s="2" customFormat="1" spans="1:6">
      <c r="A173" s="18">
        <v>9787519052201</v>
      </c>
      <c r="B173" s="19" t="s">
        <v>212</v>
      </c>
      <c r="C173" s="19" t="s">
        <v>30</v>
      </c>
      <c r="D173" s="17">
        <v>23</v>
      </c>
      <c r="E173" s="16">
        <v>5</v>
      </c>
      <c r="F173" s="17">
        <f t="shared" si="2"/>
        <v>115</v>
      </c>
    </row>
    <row r="174" s="2" customFormat="1" spans="1:6">
      <c r="A174" s="20" t="s">
        <v>213</v>
      </c>
      <c r="B174" s="21" t="s">
        <v>214</v>
      </c>
      <c r="C174" s="21" t="s">
        <v>64</v>
      </c>
      <c r="D174" s="22">
        <v>23</v>
      </c>
      <c r="E174" s="16">
        <v>5</v>
      </c>
      <c r="F174" s="17">
        <f t="shared" si="2"/>
        <v>115</v>
      </c>
    </row>
    <row r="175" s="2" customFormat="1" spans="1:6">
      <c r="A175" s="18">
        <v>9787562475545</v>
      </c>
      <c r="B175" s="19" t="s">
        <v>215</v>
      </c>
      <c r="C175" s="19" t="s">
        <v>129</v>
      </c>
      <c r="D175" s="17">
        <v>23</v>
      </c>
      <c r="E175" s="16">
        <v>5</v>
      </c>
      <c r="F175" s="17">
        <f t="shared" si="2"/>
        <v>115</v>
      </c>
    </row>
    <row r="176" s="2" customFormat="1" spans="1:6">
      <c r="A176" s="20" t="s">
        <v>216</v>
      </c>
      <c r="B176" s="21" t="s">
        <v>217</v>
      </c>
      <c r="C176" s="21" t="s">
        <v>218</v>
      </c>
      <c r="D176" s="22">
        <v>23.8</v>
      </c>
      <c r="E176" s="16">
        <v>5</v>
      </c>
      <c r="F176" s="17">
        <f t="shared" si="2"/>
        <v>119</v>
      </c>
    </row>
    <row r="177" s="2" customFormat="1" spans="1:6">
      <c r="A177" s="18">
        <v>9787531357179</v>
      </c>
      <c r="B177" s="19" t="s">
        <v>219</v>
      </c>
      <c r="C177" s="19" t="s">
        <v>220</v>
      </c>
      <c r="D177" s="17">
        <v>24</v>
      </c>
      <c r="E177" s="16">
        <v>5</v>
      </c>
      <c r="F177" s="17">
        <f t="shared" si="2"/>
        <v>120</v>
      </c>
    </row>
    <row r="178" s="2" customFormat="1" spans="1:6">
      <c r="A178" s="18">
        <v>9787571114817</v>
      </c>
      <c r="B178" s="19" t="s">
        <v>221</v>
      </c>
      <c r="C178" s="19" t="s">
        <v>133</v>
      </c>
      <c r="D178" s="17">
        <v>24</v>
      </c>
      <c r="E178" s="16">
        <v>5</v>
      </c>
      <c r="F178" s="17">
        <f t="shared" si="2"/>
        <v>120</v>
      </c>
    </row>
    <row r="179" s="2" customFormat="1" spans="1:6">
      <c r="A179" s="18">
        <v>9787571114732</v>
      </c>
      <c r="B179" s="19" t="s">
        <v>222</v>
      </c>
      <c r="C179" s="19" t="s">
        <v>133</v>
      </c>
      <c r="D179" s="17">
        <v>24</v>
      </c>
      <c r="E179" s="16">
        <v>5</v>
      </c>
      <c r="F179" s="17">
        <f t="shared" si="2"/>
        <v>120</v>
      </c>
    </row>
    <row r="180" s="2" customFormat="1" spans="1:6">
      <c r="A180" s="18">
        <v>9787571111908</v>
      </c>
      <c r="B180" s="19" t="s">
        <v>223</v>
      </c>
      <c r="C180" s="19" t="s">
        <v>133</v>
      </c>
      <c r="D180" s="17">
        <v>24</v>
      </c>
      <c r="E180" s="16">
        <v>5</v>
      </c>
      <c r="F180" s="17">
        <f t="shared" si="2"/>
        <v>120</v>
      </c>
    </row>
    <row r="181" s="2" customFormat="1" spans="1:6">
      <c r="A181" s="18">
        <v>9787571108472</v>
      </c>
      <c r="B181" s="19" t="s">
        <v>224</v>
      </c>
      <c r="C181" s="19" t="s">
        <v>133</v>
      </c>
      <c r="D181" s="17">
        <v>24</v>
      </c>
      <c r="E181" s="16">
        <v>5</v>
      </c>
      <c r="F181" s="17">
        <f t="shared" si="2"/>
        <v>120</v>
      </c>
    </row>
    <row r="182" s="2" customFormat="1" spans="1:6">
      <c r="A182" s="18">
        <v>9787571114756</v>
      </c>
      <c r="B182" s="19" t="s">
        <v>225</v>
      </c>
      <c r="C182" s="19" t="s">
        <v>133</v>
      </c>
      <c r="D182" s="17">
        <v>24</v>
      </c>
      <c r="E182" s="16">
        <v>5</v>
      </c>
      <c r="F182" s="17">
        <f t="shared" si="2"/>
        <v>120</v>
      </c>
    </row>
    <row r="183" s="2" customFormat="1" spans="1:6">
      <c r="A183" s="18">
        <v>9787550639911</v>
      </c>
      <c r="B183" s="19" t="s">
        <v>226</v>
      </c>
      <c r="C183" s="19" t="s">
        <v>78</v>
      </c>
      <c r="D183" s="17">
        <v>24</v>
      </c>
      <c r="E183" s="16">
        <v>5</v>
      </c>
      <c r="F183" s="17">
        <f t="shared" si="2"/>
        <v>120</v>
      </c>
    </row>
    <row r="184" s="2" customFormat="1" spans="1:6">
      <c r="A184" s="18">
        <v>9787550623576</v>
      </c>
      <c r="B184" s="19" t="s">
        <v>227</v>
      </c>
      <c r="C184" s="19" t="s">
        <v>78</v>
      </c>
      <c r="D184" s="17">
        <v>24</v>
      </c>
      <c r="E184" s="16">
        <v>5</v>
      </c>
      <c r="F184" s="17">
        <f t="shared" si="2"/>
        <v>120</v>
      </c>
    </row>
    <row r="185" s="2" customFormat="1" spans="1:6">
      <c r="A185" s="13">
        <v>9787550636880</v>
      </c>
      <c r="B185" s="14" t="s">
        <v>228</v>
      </c>
      <c r="C185" s="14" t="s">
        <v>78</v>
      </c>
      <c r="D185" s="15">
        <v>24</v>
      </c>
      <c r="E185" s="16">
        <v>5</v>
      </c>
      <c r="F185" s="17">
        <f t="shared" si="2"/>
        <v>120</v>
      </c>
    </row>
    <row r="186" s="2" customFormat="1" spans="1:6">
      <c r="A186" s="18">
        <v>9787500327837</v>
      </c>
      <c r="B186" s="19" t="s">
        <v>229</v>
      </c>
      <c r="C186" s="19" t="s">
        <v>22</v>
      </c>
      <c r="D186" s="17">
        <v>24</v>
      </c>
      <c r="E186" s="16">
        <v>5</v>
      </c>
      <c r="F186" s="17">
        <f t="shared" si="2"/>
        <v>120</v>
      </c>
    </row>
    <row r="187" s="2" customFormat="1" spans="1:6">
      <c r="A187" s="18">
        <v>9787500327851</v>
      </c>
      <c r="B187" s="19" t="s">
        <v>95</v>
      </c>
      <c r="C187" s="19" t="s">
        <v>22</v>
      </c>
      <c r="D187" s="17">
        <v>24</v>
      </c>
      <c r="E187" s="16">
        <v>5</v>
      </c>
      <c r="F187" s="17">
        <f t="shared" si="2"/>
        <v>120</v>
      </c>
    </row>
    <row r="188" s="2" customFormat="1" spans="1:6">
      <c r="A188" s="18">
        <v>9787554021316</v>
      </c>
      <c r="B188" s="19" t="s">
        <v>230</v>
      </c>
      <c r="C188" s="19" t="s">
        <v>112</v>
      </c>
      <c r="D188" s="17">
        <v>24</v>
      </c>
      <c r="E188" s="16">
        <v>5</v>
      </c>
      <c r="F188" s="17">
        <f t="shared" si="2"/>
        <v>120</v>
      </c>
    </row>
    <row r="189" s="2" customFormat="1" spans="1:6">
      <c r="A189" s="18">
        <v>9787554026960</v>
      </c>
      <c r="B189" s="19" t="s">
        <v>231</v>
      </c>
      <c r="C189" s="19" t="s">
        <v>112</v>
      </c>
      <c r="D189" s="17">
        <v>24</v>
      </c>
      <c r="E189" s="16">
        <v>5</v>
      </c>
      <c r="F189" s="17">
        <f t="shared" si="2"/>
        <v>120</v>
      </c>
    </row>
    <row r="190" s="2" customFormat="1" spans="1:6">
      <c r="A190" s="18">
        <v>9787519005764</v>
      </c>
      <c r="B190" s="19" t="s">
        <v>232</v>
      </c>
      <c r="C190" s="19" t="s">
        <v>127</v>
      </c>
      <c r="D190" s="17">
        <v>24</v>
      </c>
      <c r="E190" s="16">
        <v>5</v>
      </c>
      <c r="F190" s="17">
        <f t="shared" si="2"/>
        <v>120</v>
      </c>
    </row>
    <row r="191" s="2" customFormat="1" spans="1:6">
      <c r="A191" s="18">
        <v>9787519005795</v>
      </c>
      <c r="B191" s="19" t="s">
        <v>233</v>
      </c>
      <c r="C191" s="19" t="s">
        <v>127</v>
      </c>
      <c r="D191" s="17">
        <v>24</v>
      </c>
      <c r="E191" s="16">
        <v>5</v>
      </c>
      <c r="F191" s="17">
        <f t="shared" si="2"/>
        <v>120</v>
      </c>
    </row>
    <row r="192" s="2" customFormat="1" spans="1:6">
      <c r="A192" s="18">
        <v>9787519005818</v>
      </c>
      <c r="B192" s="19" t="s">
        <v>234</v>
      </c>
      <c r="C192" s="19" t="s">
        <v>127</v>
      </c>
      <c r="D192" s="17">
        <v>24</v>
      </c>
      <c r="E192" s="16">
        <v>5</v>
      </c>
      <c r="F192" s="17">
        <f t="shared" si="2"/>
        <v>120</v>
      </c>
    </row>
    <row r="193" s="2" customFormat="1" spans="1:6">
      <c r="A193" s="18">
        <v>9787519006020</v>
      </c>
      <c r="B193" s="19" t="s">
        <v>235</v>
      </c>
      <c r="C193" s="19" t="s">
        <v>127</v>
      </c>
      <c r="D193" s="17">
        <v>24</v>
      </c>
      <c r="E193" s="16">
        <v>5</v>
      </c>
      <c r="F193" s="17">
        <f t="shared" si="2"/>
        <v>120</v>
      </c>
    </row>
    <row r="194" s="2" customFormat="1" spans="1:6">
      <c r="A194" s="18">
        <v>9787519006068</v>
      </c>
      <c r="B194" s="19" t="s">
        <v>236</v>
      </c>
      <c r="C194" s="19" t="s">
        <v>127</v>
      </c>
      <c r="D194" s="17">
        <v>24</v>
      </c>
      <c r="E194" s="16">
        <v>5</v>
      </c>
      <c r="F194" s="17">
        <f t="shared" ref="F194:F257" si="3">E194*D194</f>
        <v>120</v>
      </c>
    </row>
    <row r="195" s="2" customFormat="1" spans="1:6">
      <c r="A195" s="18">
        <v>9787519006075</v>
      </c>
      <c r="B195" s="19" t="s">
        <v>237</v>
      </c>
      <c r="C195" s="19" t="s">
        <v>127</v>
      </c>
      <c r="D195" s="17">
        <v>24</v>
      </c>
      <c r="E195" s="16">
        <v>5</v>
      </c>
      <c r="F195" s="17">
        <f t="shared" si="3"/>
        <v>120</v>
      </c>
    </row>
    <row r="196" s="2" customFormat="1" spans="1:6">
      <c r="A196" s="18">
        <v>9787519006082</v>
      </c>
      <c r="B196" s="19" t="s">
        <v>238</v>
      </c>
      <c r="C196" s="19" t="s">
        <v>127</v>
      </c>
      <c r="D196" s="17">
        <v>24</v>
      </c>
      <c r="E196" s="16">
        <v>5</v>
      </c>
      <c r="F196" s="17">
        <f t="shared" si="3"/>
        <v>120</v>
      </c>
    </row>
    <row r="197" s="2" customFormat="1" spans="1:6">
      <c r="A197" s="18">
        <v>9787519006129</v>
      </c>
      <c r="B197" s="19" t="s">
        <v>239</v>
      </c>
      <c r="C197" s="19" t="s">
        <v>127</v>
      </c>
      <c r="D197" s="17">
        <v>24</v>
      </c>
      <c r="E197" s="16">
        <v>5</v>
      </c>
      <c r="F197" s="17">
        <f t="shared" si="3"/>
        <v>120</v>
      </c>
    </row>
    <row r="198" s="2" customFormat="1" spans="1:6">
      <c r="A198" s="18">
        <v>9787519006211</v>
      </c>
      <c r="B198" s="19" t="s">
        <v>240</v>
      </c>
      <c r="C198" s="19" t="s">
        <v>127</v>
      </c>
      <c r="D198" s="17">
        <v>24</v>
      </c>
      <c r="E198" s="16">
        <v>5</v>
      </c>
      <c r="F198" s="17">
        <f t="shared" si="3"/>
        <v>120</v>
      </c>
    </row>
    <row r="199" s="2" customFormat="1" spans="1:6">
      <c r="A199" s="18">
        <v>9787519006303</v>
      </c>
      <c r="B199" s="19" t="s">
        <v>241</v>
      </c>
      <c r="C199" s="19" t="s">
        <v>127</v>
      </c>
      <c r="D199" s="17">
        <v>24</v>
      </c>
      <c r="E199" s="16">
        <v>5</v>
      </c>
      <c r="F199" s="17">
        <f t="shared" si="3"/>
        <v>120</v>
      </c>
    </row>
    <row r="200" s="2" customFormat="1" spans="1:6">
      <c r="A200" s="18">
        <v>9787519006327</v>
      </c>
      <c r="B200" s="19" t="s">
        <v>242</v>
      </c>
      <c r="C200" s="19" t="s">
        <v>127</v>
      </c>
      <c r="D200" s="17">
        <v>24</v>
      </c>
      <c r="E200" s="16">
        <v>5</v>
      </c>
      <c r="F200" s="17">
        <f t="shared" si="3"/>
        <v>120</v>
      </c>
    </row>
    <row r="201" s="2" customFormat="1" spans="1:6">
      <c r="A201" s="18">
        <v>9787519013226</v>
      </c>
      <c r="B201" s="19" t="s">
        <v>243</v>
      </c>
      <c r="C201" s="19" t="s">
        <v>127</v>
      </c>
      <c r="D201" s="17">
        <v>24</v>
      </c>
      <c r="E201" s="16">
        <v>5</v>
      </c>
      <c r="F201" s="17">
        <f t="shared" si="3"/>
        <v>120</v>
      </c>
    </row>
    <row r="202" s="2" customFormat="1" spans="1:6">
      <c r="A202" s="18">
        <v>9787519013318</v>
      </c>
      <c r="B202" s="19" t="s">
        <v>77</v>
      </c>
      <c r="C202" s="19" t="s">
        <v>127</v>
      </c>
      <c r="D202" s="17">
        <v>24</v>
      </c>
      <c r="E202" s="16">
        <v>5</v>
      </c>
      <c r="F202" s="17">
        <f t="shared" si="3"/>
        <v>120</v>
      </c>
    </row>
    <row r="203" s="2" customFormat="1" spans="1:6">
      <c r="A203" s="18">
        <v>9787519020675</v>
      </c>
      <c r="B203" s="19" t="s">
        <v>244</v>
      </c>
      <c r="C203" s="19" t="s">
        <v>127</v>
      </c>
      <c r="D203" s="17">
        <v>24</v>
      </c>
      <c r="E203" s="16">
        <v>5</v>
      </c>
      <c r="F203" s="17">
        <f t="shared" si="3"/>
        <v>120</v>
      </c>
    </row>
    <row r="204" s="2" customFormat="1" spans="1:6">
      <c r="A204" s="18">
        <v>9787519020712</v>
      </c>
      <c r="B204" s="19" t="s">
        <v>245</v>
      </c>
      <c r="C204" s="19" t="s">
        <v>127</v>
      </c>
      <c r="D204" s="17">
        <v>24</v>
      </c>
      <c r="E204" s="16">
        <v>5</v>
      </c>
      <c r="F204" s="17">
        <f t="shared" si="3"/>
        <v>120</v>
      </c>
    </row>
    <row r="205" s="2" customFormat="1" spans="1:6">
      <c r="A205" s="18">
        <v>9787519047870</v>
      </c>
      <c r="B205" s="19" t="s">
        <v>246</v>
      </c>
      <c r="C205" s="19" t="s">
        <v>127</v>
      </c>
      <c r="D205" s="17">
        <v>24</v>
      </c>
      <c r="E205" s="16">
        <v>5</v>
      </c>
      <c r="F205" s="17">
        <f t="shared" si="3"/>
        <v>120</v>
      </c>
    </row>
    <row r="206" s="2" customFormat="1" spans="1:6">
      <c r="A206" s="18">
        <v>9787555719533</v>
      </c>
      <c r="B206" s="19" t="s">
        <v>247</v>
      </c>
      <c r="C206" s="19" t="s">
        <v>248</v>
      </c>
      <c r="D206" s="17">
        <v>24.8</v>
      </c>
      <c r="E206" s="16">
        <v>5</v>
      </c>
      <c r="F206" s="17">
        <f t="shared" si="3"/>
        <v>124</v>
      </c>
    </row>
    <row r="207" s="2" customFormat="1" spans="1:6">
      <c r="A207" s="18">
        <v>9787555719632</v>
      </c>
      <c r="B207" s="19" t="s">
        <v>249</v>
      </c>
      <c r="C207" s="19" t="s">
        <v>248</v>
      </c>
      <c r="D207" s="17">
        <v>24.8</v>
      </c>
      <c r="E207" s="16">
        <v>5</v>
      </c>
      <c r="F207" s="17">
        <f t="shared" si="3"/>
        <v>124</v>
      </c>
    </row>
    <row r="208" s="2" customFormat="1" spans="1:6">
      <c r="A208" s="18">
        <v>9787555719670</v>
      </c>
      <c r="B208" s="19" t="s">
        <v>250</v>
      </c>
      <c r="C208" s="19" t="s">
        <v>248</v>
      </c>
      <c r="D208" s="17">
        <v>24.8</v>
      </c>
      <c r="E208" s="16">
        <v>5</v>
      </c>
      <c r="F208" s="17">
        <f t="shared" si="3"/>
        <v>124</v>
      </c>
    </row>
    <row r="209" s="2" customFormat="1" spans="1:6">
      <c r="A209" s="18">
        <v>9787523206898</v>
      </c>
      <c r="B209" s="19" t="s">
        <v>251</v>
      </c>
      <c r="C209" s="19" t="s">
        <v>252</v>
      </c>
      <c r="D209" s="17">
        <v>24.8</v>
      </c>
      <c r="E209" s="16">
        <v>5</v>
      </c>
      <c r="F209" s="17">
        <f t="shared" si="3"/>
        <v>124</v>
      </c>
    </row>
    <row r="210" s="2" customFormat="1" spans="1:6">
      <c r="A210" s="18">
        <v>9787545544947</v>
      </c>
      <c r="B210" s="19" t="s">
        <v>253</v>
      </c>
      <c r="C210" s="19" t="s">
        <v>254</v>
      </c>
      <c r="D210" s="17">
        <v>24.8</v>
      </c>
      <c r="E210" s="16">
        <v>5</v>
      </c>
      <c r="F210" s="17">
        <f t="shared" si="3"/>
        <v>124</v>
      </c>
    </row>
    <row r="211" s="2" customFormat="1" spans="1:6">
      <c r="A211" s="18">
        <v>9787545557633</v>
      </c>
      <c r="B211" s="19" t="s">
        <v>255</v>
      </c>
      <c r="C211" s="19" t="s">
        <v>254</v>
      </c>
      <c r="D211" s="17">
        <v>24.8</v>
      </c>
      <c r="E211" s="16">
        <v>5</v>
      </c>
      <c r="F211" s="17">
        <f t="shared" si="3"/>
        <v>124</v>
      </c>
    </row>
    <row r="212" s="2" customFormat="1" spans="1:6">
      <c r="A212" s="18">
        <v>9787545542905</v>
      </c>
      <c r="B212" s="19" t="s">
        <v>256</v>
      </c>
      <c r="C212" s="19" t="s">
        <v>254</v>
      </c>
      <c r="D212" s="17">
        <v>24.8</v>
      </c>
      <c r="E212" s="16">
        <v>5</v>
      </c>
      <c r="F212" s="17">
        <f t="shared" si="3"/>
        <v>124</v>
      </c>
    </row>
    <row r="213" s="2" customFormat="1" spans="1:6">
      <c r="A213" s="18">
        <v>9787545557978</v>
      </c>
      <c r="B213" s="19" t="s">
        <v>257</v>
      </c>
      <c r="C213" s="19" t="s">
        <v>254</v>
      </c>
      <c r="D213" s="17">
        <v>24.8</v>
      </c>
      <c r="E213" s="16">
        <v>5</v>
      </c>
      <c r="F213" s="17">
        <f t="shared" si="3"/>
        <v>124</v>
      </c>
    </row>
    <row r="214" s="2" customFormat="1" spans="1:6">
      <c r="A214" s="18">
        <v>9787545558364</v>
      </c>
      <c r="B214" s="19" t="s">
        <v>258</v>
      </c>
      <c r="C214" s="19" t="s">
        <v>254</v>
      </c>
      <c r="D214" s="17">
        <v>24.8</v>
      </c>
      <c r="E214" s="16">
        <v>5</v>
      </c>
      <c r="F214" s="17">
        <f t="shared" si="3"/>
        <v>124</v>
      </c>
    </row>
    <row r="215" s="2" customFormat="1" spans="1:6">
      <c r="A215" s="18">
        <v>9787545566338</v>
      </c>
      <c r="B215" s="19" t="s">
        <v>259</v>
      </c>
      <c r="C215" s="19" t="s">
        <v>254</v>
      </c>
      <c r="D215" s="17">
        <v>24.8</v>
      </c>
      <c r="E215" s="16">
        <v>5</v>
      </c>
      <c r="F215" s="17">
        <f t="shared" si="3"/>
        <v>124</v>
      </c>
    </row>
    <row r="216" s="2" customFormat="1" spans="1:6">
      <c r="A216" s="18">
        <v>9787545543964</v>
      </c>
      <c r="B216" s="19" t="s">
        <v>260</v>
      </c>
      <c r="C216" s="19" t="s">
        <v>254</v>
      </c>
      <c r="D216" s="17">
        <v>24.8</v>
      </c>
      <c r="E216" s="16">
        <v>5</v>
      </c>
      <c r="F216" s="17">
        <f t="shared" si="3"/>
        <v>124</v>
      </c>
    </row>
    <row r="217" s="2" customFormat="1" spans="1:6">
      <c r="A217" s="18">
        <v>9787545532494</v>
      </c>
      <c r="B217" s="19" t="s">
        <v>261</v>
      </c>
      <c r="C217" s="19" t="s">
        <v>254</v>
      </c>
      <c r="D217" s="17">
        <v>24.8</v>
      </c>
      <c r="E217" s="16">
        <v>5</v>
      </c>
      <c r="F217" s="17">
        <f t="shared" si="3"/>
        <v>124</v>
      </c>
    </row>
    <row r="218" s="2" customFormat="1" spans="1:6">
      <c r="A218" s="18">
        <v>9787545558029</v>
      </c>
      <c r="B218" s="19" t="s">
        <v>262</v>
      </c>
      <c r="C218" s="19" t="s">
        <v>254</v>
      </c>
      <c r="D218" s="17">
        <v>24.8</v>
      </c>
      <c r="E218" s="16">
        <v>5</v>
      </c>
      <c r="F218" s="17">
        <f t="shared" si="3"/>
        <v>124</v>
      </c>
    </row>
    <row r="219" s="2" customFormat="1" spans="1:6">
      <c r="A219" s="18">
        <v>9787511737618</v>
      </c>
      <c r="B219" s="19" t="s">
        <v>263</v>
      </c>
      <c r="C219" s="19" t="s">
        <v>264</v>
      </c>
      <c r="D219" s="17">
        <v>24.8</v>
      </c>
      <c r="E219" s="16">
        <v>5</v>
      </c>
      <c r="F219" s="17">
        <f t="shared" si="3"/>
        <v>124</v>
      </c>
    </row>
    <row r="220" s="2" customFormat="1" spans="1:6">
      <c r="A220" s="18">
        <v>9787511738684</v>
      </c>
      <c r="B220" s="19" t="s">
        <v>265</v>
      </c>
      <c r="C220" s="19" t="s">
        <v>264</v>
      </c>
      <c r="D220" s="17">
        <v>24.8</v>
      </c>
      <c r="E220" s="16">
        <v>5</v>
      </c>
      <c r="F220" s="17">
        <f t="shared" si="3"/>
        <v>124</v>
      </c>
    </row>
    <row r="221" s="2" customFormat="1" spans="1:6">
      <c r="A221" s="18">
        <v>9787531370291</v>
      </c>
      <c r="B221" s="19" t="s">
        <v>266</v>
      </c>
      <c r="C221" s="19" t="s">
        <v>220</v>
      </c>
      <c r="D221" s="17">
        <v>25</v>
      </c>
      <c r="E221" s="16">
        <v>5</v>
      </c>
      <c r="F221" s="17">
        <f t="shared" si="3"/>
        <v>125</v>
      </c>
    </row>
    <row r="222" s="2" customFormat="1" spans="1:6">
      <c r="A222" s="18">
        <v>9787531370314</v>
      </c>
      <c r="B222" s="19" t="s">
        <v>267</v>
      </c>
      <c r="C222" s="19" t="s">
        <v>220</v>
      </c>
      <c r="D222" s="17">
        <v>25</v>
      </c>
      <c r="E222" s="16">
        <v>5</v>
      </c>
      <c r="F222" s="17">
        <f t="shared" si="3"/>
        <v>125</v>
      </c>
    </row>
    <row r="223" s="2" customFormat="1" spans="1:6">
      <c r="A223" s="18">
        <v>9787571114794</v>
      </c>
      <c r="B223" s="19" t="s">
        <v>268</v>
      </c>
      <c r="C223" s="19" t="s">
        <v>133</v>
      </c>
      <c r="D223" s="17">
        <v>25</v>
      </c>
      <c r="E223" s="16">
        <v>5</v>
      </c>
      <c r="F223" s="17">
        <f t="shared" si="3"/>
        <v>125</v>
      </c>
    </row>
    <row r="224" s="2" customFormat="1" spans="1:6">
      <c r="A224" s="18">
        <v>9787571119164</v>
      </c>
      <c r="B224" s="19" t="s">
        <v>269</v>
      </c>
      <c r="C224" s="19" t="s">
        <v>133</v>
      </c>
      <c r="D224" s="17">
        <v>25</v>
      </c>
      <c r="E224" s="16">
        <v>5</v>
      </c>
      <c r="F224" s="17">
        <f t="shared" si="3"/>
        <v>125</v>
      </c>
    </row>
    <row r="225" s="2" customFormat="1" spans="1:6">
      <c r="A225" s="18">
        <v>9787571108663</v>
      </c>
      <c r="B225" s="19" t="s">
        <v>270</v>
      </c>
      <c r="C225" s="19" t="s">
        <v>133</v>
      </c>
      <c r="D225" s="17">
        <v>25</v>
      </c>
      <c r="E225" s="16">
        <v>5</v>
      </c>
      <c r="F225" s="17">
        <f t="shared" si="3"/>
        <v>125</v>
      </c>
    </row>
    <row r="226" s="2" customFormat="1" spans="1:6">
      <c r="A226" s="18">
        <v>9787571108670</v>
      </c>
      <c r="B226" s="19" t="s">
        <v>271</v>
      </c>
      <c r="C226" s="19" t="s">
        <v>133</v>
      </c>
      <c r="D226" s="17">
        <v>25</v>
      </c>
      <c r="E226" s="16">
        <v>5</v>
      </c>
      <c r="F226" s="17">
        <f t="shared" si="3"/>
        <v>125</v>
      </c>
    </row>
    <row r="227" s="2" customFormat="1" spans="1:6">
      <c r="A227" s="18">
        <v>9787571108687</v>
      </c>
      <c r="B227" s="19" t="s">
        <v>272</v>
      </c>
      <c r="C227" s="19" t="s">
        <v>133</v>
      </c>
      <c r="D227" s="17">
        <v>25</v>
      </c>
      <c r="E227" s="16">
        <v>5</v>
      </c>
      <c r="F227" s="17">
        <f t="shared" si="3"/>
        <v>125</v>
      </c>
    </row>
    <row r="228" s="2" customFormat="1" spans="1:6">
      <c r="A228" s="18">
        <v>9787571108748</v>
      </c>
      <c r="B228" s="19" t="s">
        <v>273</v>
      </c>
      <c r="C228" s="19" t="s">
        <v>133</v>
      </c>
      <c r="D228" s="17">
        <v>25</v>
      </c>
      <c r="E228" s="16">
        <v>5</v>
      </c>
      <c r="F228" s="17">
        <f t="shared" si="3"/>
        <v>125</v>
      </c>
    </row>
    <row r="229" s="2" customFormat="1" spans="1:6">
      <c r="A229" s="18">
        <v>9787571119133</v>
      </c>
      <c r="B229" s="19" t="s">
        <v>274</v>
      </c>
      <c r="C229" s="19" t="s">
        <v>133</v>
      </c>
      <c r="D229" s="17">
        <v>25</v>
      </c>
      <c r="E229" s="16">
        <v>5</v>
      </c>
      <c r="F229" s="17">
        <f t="shared" si="3"/>
        <v>125</v>
      </c>
    </row>
    <row r="230" s="2" customFormat="1" spans="1:6">
      <c r="A230" s="18">
        <v>9787571108403</v>
      </c>
      <c r="B230" s="19" t="s">
        <v>275</v>
      </c>
      <c r="C230" s="19" t="s">
        <v>133</v>
      </c>
      <c r="D230" s="17">
        <v>25</v>
      </c>
      <c r="E230" s="16">
        <v>5</v>
      </c>
      <c r="F230" s="17">
        <f t="shared" si="3"/>
        <v>125</v>
      </c>
    </row>
    <row r="231" s="2" customFormat="1" spans="1:6">
      <c r="A231" s="18">
        <v>9787571119355</v>
      </c>
      <c r="B231" s="19" t="s">
        <v>276</v>
      </c>
      <c r="C231" s="19" t="s">
        <v>133</v>
      </c>
      <c r="D231" s="17">
        <v>25</v>
      </c>
      <c r="E231" s="16">
        <v>5</v>
      </c>
      <c r="F231" s="17">
        <f t="shared" si="3"/>
        <v>125</v>
      </c>
    </row>
    <row r="232" s="2" customFormat="1" spans="1:6">
      <c r="A232" s="18">
        <v>9787571114824</v>
      </c>
      <c r="B232" s="19" t="s">
        <v>277</v>
      </c>
      <c r="C232" s="19" t="s">
        <v>133</v>
      </c>
      <c r="D232" s="17">
        <v>25</v>
      </c>
      <c r="E232" s="16">
        <v>5</v>
      </c>
      <c r="F232" s="17">
        <f t="shared" si="3"/>
        <v>125</v>
      </c>
    </row>
    <row r="233" s="2" customFormat="1" spans="1:6">
      <c r="A233" s="13">
        <v>9787555124290</v>
      </c>
      <c r="B233" s="14" t="s">
        <v>278</v>
      </c>
      <c r="C233" s="14" t="s">
        <v>37</v>
      </c>
      <c r="D233" s="15">
        <v>25</v>
      </c>
      <c r="E233" s="16">
        <v>5</v>
      </c>
      <c r="F233" s="17">
        <f t="shared" si="3"/>
        <v>125</v>
      </c>
    </row>
    <row r="234" s="2" customFormat="1" spans="1:6">
      <c r="A234" s="13">
        <v>9787555124306</v>
      </c>
      <c r="B234" s="14" t="s">
        <v>279</v>
      </c>
      <c r="C234" s="14" t="s">
        <v>37</v>
      </c>
      <c r="D234" s="15">
        <v>25</v>
      </c>
      <c r="E234" s="16">
        <v>5</v>
      </c>
      <c r="F234" s="17">
        <f t="shared" si="3"/>
        <v>125</v>
      </c>
    </row>
    <row r="235" s="2" customFormat="1" spans="1:6">
      <c r="A235" s="13">
        <v>9787555124825</v>
      </c>
      <c r="B235" s="14" t="s">
        <v>280</v>
      </c>
      <c r="C235" s="14" t="s">
        <v>37</v>
      </c>
      <c r="D235" s="15">
        <v>25</v>
      </c>
      <c r="E235" s="16">
        <v>5</v>
      </c>
      <c r="F235" s="17">
        <f t="shared" si="3"/>
        <v>125</v>
      </c>
    </row>
    <row r="236" s="2" customFormat="1" spans="1:6">
      <c r="A236" s="18">
        <v>9787548450092</v>
      </c>
      <c r="B236" s="19" t="s">
        <v>281</v>
      </c>
      <c r="C236" s="19" t="s">
        <v>282</v>
      </c>
      <c r="D236" s="17">
        <v>25</v>
      </c>
      <c r="E236" s="16">
        <v>5</v>
      </c>
      <c r="F236" s="17">
        <f t="shared" si="3"/>
        <v>125</v>
      </c>
    </row>
    <row r="237" s="2" customFormat="1" spans="1:6">
      <c r="A237" s="18">
        <v>9787540158491</v>
      </c>
      <c r="B237" s="19" t="s">
        <v>283</v>
      </c>
      <c r="C237" s="19" t="s">
        <v>9</v>
      </c>
      <c r="D237" s="17">
        <v>25</v>
      </c>
      <c r="E237" s="16">
        <v>5</v>
      </c>
      <c r="F237" s="17">
        <f t="shared" si="3"/>
        <v>125</v>
      </c>
    </row>
    <row r="238" s="2" customFormat="1" spans="1:6">
      <c r="A238" s="18">
        <v>9787571221881</v>
      </c>
      <c r="B238" s="19" t="s">
        <v>284</v>
      </c>
      <c r="C238" s="19" t="s">
        <v>56</v>
      </c>
      <c r="D238" s="17">
        <v>25</v>
      </c>
      <c r="E238" s="16">
        <v>5</v>
      </c>
      <c r="F238" s="17">
        <f t="shared" si="3"/>
        <v>125</v>
      </c>
    </row>
    <row r="239" s="2" customFormat="1" spans="1:6">
      <c r="A239" s="18">
        <v>9787535693402</v>
      </c>
      <c r="B239" s="19" t="s">
        <v>285</v>
      </c>
      <c r="C239" s="19" t="s">
        <v>12</v>
      </c>
      <c r="D239" s="17">
        <v>25</v>
      </c>
      <c r="E239" s="16">
        <v>5</v>
      </c>
      <c r="F239" s="17">
        <f t="shared" si="3"/>
        <v>125</v>
      </c>
    </row>
    <row r="240" s="2" customFormat="1" spans="1:6">
      <c r="A240" s="18">
        <v>9787535695291</v>
      </c>
      <c r="B240" s="19" t="s">
        <v>286</v>
      </c>
      <c r="C240" s="19" t="s">
        <v>12</v>
      </c>
      <c r="D240" s="17">
        <v>25</v>
      </c>
      <c r="E240" s="16">
        <v>5</v>
      </c>
      <c r="F240" s="17">
        <f t="shared" si="3"/>
        <v>125</v>
      </c>
    </row>
    <row r="241" s="2" customFormat="1" spans="1:6">
      <c r="A241" s="18">
        <v>9787535698490</v>
      </c>
      <c r="B241" s="19" t="s">
        <v>287</v>
      </c>
      <c r="C241" s="19" t="s">
        <v>12</v>
      </c>
      <c r="D241" s="17">
        <v>25</v>
      </c>
      <c r="E241" s="16">
        <v>5</v>
      </c>
      <c r="F241" s="17">
        <f t="shared" si="3"/>
        <v>125</v>
      </c>
    </row>
    <row r="242" s="2" customFormat="1" spans="1:6">
      <c r="A242" s="18">
        <v>9787535698537</v>
      </c>
      <c r="B242" s="19" t="s">
        <v>11</v>
      </c>
      <c r="C242" s="19" t="s">
        <v>12</v>
      </c>
      <c r="D242" s="17">
        <v>25</v>
      </c>
      <c r="E242" s="16">
        <v>5</v>
      </c>
      <c r="F242" s="17">
        <f t="shared" si="3"/>
        <v>125</v>
      </c>
    </row>
    <row r="243" s="2" customFormat="1" spans="1:6">
      <c r="A243" s="18">
        <v>9787535698544</v>
      </c>
      <c r="B243" s="19" t="s">
        <v>288</v>
      </c>
      <c r="C243" s="19" t="s">
        <v>12</v>
      </c>
      <c r="D243" s="17">
        <v>25</v>
      </c>
      <c r="E243" s="16">
        <v>5</v>
      </c>
      <c r="F243" s="17">
        <f t="shared" si="3"/>
        <v>125</v>
      </c>
    </row>
    <row r="244" s="2" customFormat="1" spans="1:6">
      <c r="A244" s="18">
        <v>9787535698551</v>
      </c>
      <c r="B244" s="19" t="s">
        <v>107</v>
      </c>
      <c r="C244" s="19" t="s">
        <v>12</v>
      </c>
      <c r="D244" s="17">
        <v>25</v>
      </c>
      <c r="E244" s="16">
        <v>5</v>
      </c>
      <c r="F244" s="17">
        <f t="shared" si="3"/>
        <v>125</v>
      </c>
    </row>
    <row r="245" s="2" customFormat="1" spans="1:6">
      <c r="A245" s="18">
        <v>9787535698681</v>
      </c>
      <c r="B245" s="19" t="s">
        <v>289</v>
      </c>
      <c r="C245" s="19" t="s">
        <v>12</v>
      </c>
      <c r="D245" s="17">
        <v>25</v>
      </c>
      <c r="E245" s="16">
        <v>5</v>
      </c>
      <c r="F245" s="17">
        <f t="shared" si="3"/>
        <v>125</v>
      </c>
    </row>
    <row r="246" s="2" customFormat="1" spans="1:6">
      <c r="A246" s="18">
        <v>9787574602090</v>
      </c>
      <c r="B246" s="19" t="s">
        <v>290</v>
      </c>
      <c r="C246" s="19" t="s">
        <v>12</v>
      </c>
      <c r="D246" s="17">
        <v>25</v>
      </c>
      <c r="E246" s="16">
        <v>5</v>
      </c>
      <c r="F246" s="17">
        <f t="shared" si="3"/>
        <v>125</v>
      </c>
    </row>
    <row r="247" s="2" customFormat="1" spans="1:6">
      <c r="A247" s="18">
        <v>9787574602106</v>
      </c>
      <c r="B247" s="19" t="s">
        <v>291</v>
      </c>
      <c r="C247" s="19" t="s">
        <v>12</v>
      </c>
      <c r="D247" s="17">
        <v>25</v>
      </c>
      <c r="E247" s="16">
        <v>5</v>
      </c>
      <c r="F247" s="17">
        <f t="shared" si="3"/>
        <v>125</v>
      </c>
    </row>
    <row r="248" s="2" customFormat="1" spans="1:6">
      <c r="A248" s="18">
        <v>9787574602137</v>
      </c>
      <c r="B248" s="19" t="s">
        <v>292</v>
      </c>
      <c r="C248" s="19" t="s">
        <v>12</v>
      </c>
      <c r="D248" s="17">
        <v>25</v>
      </c>
      <c r="E248" s="16">
        <v>5</v>
      </c>
      <c r="F248" s="17">
        <f t="shared" si="3"/>
        <v>125</v>
      </c>
    </row>
    <row r="249" s="2" customFormat="1" spans="1:6">
      <c r="A249" s="18">
        <v>9787574602830</v>
      </c>
      <c r="B249" s="19" t="s">
        <v>293</v>
      </c>
      <c r="C249" s="19" t="s">
        <v>12</v>
      </c>
      <c r="D249" s="17">
        <v>25</v>
      </c>
      <c r="E249" s="16">
        <v>5</v>
      </c>
      <c r="F249" s="17">
        <f t="shared" si="3"/>
        <v>125</v>
      </c>
    </row>
    <row r="250" s="2" customFormat="1" spans="1:6">
      <c r="A250" s="18">
        <v>9787574605596</v>
      </c>
      <c r="B250" s="19" t="s">
        <v>294</v>
      </c>
      <c r="C250" s="19" t="s">
        <v>12</v>
      </c>
      <c r="D250" s="17">
        <v>25</v>
      </c>
      <c r="E250" s="16">
        <v>5</v>
      </c>
      <c r="F250" s="17">
        <f t="shared" si="3"/>
        <v>125</v>
      </c>
    </row>
    <row r="251" s="2" customFormat="1" spans="1:6">
      <c r="A251" s="18">
        <v>9787522200224</v>
      </c>
      <c r="B251" s="19" t="s">
        <v>295</v>
      </c>
      <c r="C251" s="19" t="s">
        <v>26</v>
      </c>
      <c r="D251" s="17">
        <v>25</v>
      </c>
      <c r="E251" s="16">
        <v>5</v>
      </c>
      <c r="F251" s="17">
        <f t="shared" si="3"/>
        <v>125</v>
      </c>
    </row>
    <row r="252" s="2" customFormat="1" spans="1:6">
      <c r="A252" s="18">
        <v>9787546383934</v>
      </c>
      <c r="B252" s="19" t="s">
        <v>281</v>
      </c>
      <c r="C252" s="19" t="s">
        <v>296</v>
      </c>
      <c r="D252" s="17">
        <v>25</v>
      </c>
      <c r="E252" s="16">
        <v>5</v>
      </c>
      <c r="F252" s="17">
        <f t="shared" si="3"/>
        <v>125</v>
      </c>
    </row>
    <row r="253" s="2" customFormat="1" spans="1:6">
      <c r="A253" s="18">
        <v>9787571324766</v>
      </c>
      <c r="B253" s="19" t="s">
        <v>297</v>
      </c>
      <c r="C253" s="19" t="s">
        <v>41</v>
      </c>
      <c r="D253" s="17">
        <v>25</v>
      </c>
      <c r="E253" s="16">
        <v>5</v>
      </c>
      <c r="F253" s="17">
        <f t="shared" si="3"/>
        <v>125</v>
      </c>
    </row>
    <row r="254" s="2" customFormat="1" spans="1:6">
      <c r="A254" s="18">
        <v>9787571329068</v>
      </c>
      <c r="B254" s="19" t="s">
        <v>298</v>
      </c>
      <c r="C254" s="19" t="s">
        <v>41</v>
      </c>
      <c r="D254" s="17">
        <v>25</v>
      </c>
      <c r="E254" s="16">
        <v>5</v>
      </c>
      <c r="F254" s="17">
        <f t="shared" si="3"/>
        <v>125</v>
      </c>
    </row>
    <row r="255" s="2" customFormat="1" spans="1:6">
      <c r="A255" s="18">
        <v>9787571332358</v>
      </c>
      <c r="B255" s="19" t="s">
        <v>299</v>
      </c>
      <c r="C255" s="19" t="s">
        <v>41</v>
      </c>
      <c r="D255" s="17">
        <v>25</v>
      </c>
      <c r="E255" s="16">
        <v>5</v>
      </c>
      <c r="F255" s="17">
        <f t="shared" si="3"/>
        <v>125</v>
      </c>
    </row>
    <row r="256" s="2" customFormat="1" spans="1:6">
      <c r="A256" s="18">
        <v>9787571306496</v>
      </c>
      <c r="B256" s="19" t="s">
        <v>300</v>
      </c>
      <c r="C256" s="19" t="s">
        <v>41</v>
      </c>
      <c r="D256" s="17">
        <v>25</v>
      </c>
      <c r="E256" s="16">
        <v>5</v>
      </c>
      <c r="F256" s="17">
        <f t="shared" si="3"/>
        <v>125</v>
      </c>
    </row>
    <row r="257" s="2" customFormat="1" spans="1:6">
      <c r="A257" s="18">
        <v>9787214148469</v>
      </c>
      <c r="B257" s="19" t="s">
        <v>301</v>
      </c>
      <c r="C257" s="19" t="s">
        <v>62</v>
      </c>
      <c r="D257" s="17">
        <v>25</v>
      </c>
      <c r="E257" s="16">
        <v>5</v>
      </c>
      <c r="F257" s="17">
        <f t="shared" si="3"/>
        <v>125</v>
      </c>
    </row>
    <row r="258" s="2" customFormat="1" spans="1:6">
      <c r="A258" s="18">
        <v>9787214148476</v>
      </c>
      <c r="B258" s="19" t="s">
        <v>302</v>
      </c>
      <c r="C258" s="19" t="s">
        <v>62</v>
      </c>
      <c r="D258" s="17">
        <v>25</v>
      </c>
      <c r="E258" s="16">
        <v>5</v>
      </c>
      <c r="F258" s="17">
        <f t="shared" ref="F258:F321" si="4">E258*D258</f>
        <v>125</v>
      </c>
    </row>
    <row r="259" s="2" customFormat="1" spans="1:6">
      <c r="A259" s="18">
        <v>9787214148490</v>
      </c>
      <c r="B259" s="19" t="s">
        <v>303</v>
      </c>
      <c r="C259" s="19" t="s">
        <v>62</v>
      </c>
      <c r="D259" s="17">
        <v>25</v>
      </c>
      <c r="E259" s="16">
        <v>5</v>
      </c>
      <c r="F259" s="17">
        <f t="shared" si="4"/>
        <v>125</v>
      </c>
    </row>
    <row r="260" s="2" customFormat="1" spans="1:6">
      <c r="A260" s="18">
        <v>9787214153395</v>
      </c>
      <c r="B260" s="19" t="s">
        <v>304</v>
      </c>
      <c r="C260" s="19" t="s">
        <v>62</v>
      </c>
      <c r="D260" s="17">
        <v>25</v>
      </c>
      <c r="E260" s="16">
        <v>5</v>
      </c>
      <c r="F260" s="17">
        <f t="shared" si="4"/>
        <v>125</v>
      </c>
    </row>
    <row r="261" s="2" customFormat="1" spans="1:6">
      <c r="A261" s="18">
        <v>9787214253019</v>
      </c>
      <c r="B261" s="19" t="s">
        <v>305</v>
      </c>
      <c r="C261" s="19" t="s">
        <v>62</v>
      </c>
      <c r="D261" s="17">
        <v>25</v>
      </c>
      <c r="E261" s="16">
        <v>5</v>
      </c>
      <c r="F261" s="17">
        <f t="shared" si="4"/>
        <v>125</v>
      </c>
    </row>
    <row r="262" s="2" customFormat="1" spans="1:6">
      <c r="A262" s="18">
        <v>9787214253026</v>
      </c>
      <c r="B262" s="19" t="s">
        <v>306</v>
      </c>
      <c r="C262" s="19" t="s">
        <v>62</v>
      </c>
      <c r="D262" s="17">
        <v>25</v>
      </c>
      <c r="E262" s="16">
        <v>5</v>
      </c>
      <c r="F262" s="17">
        <f t="shared" si="4"/>
        <v>125</v>
      </c>
    </row>
    <row r="263" s="2" customFormat="1" spans="1:6">
      <c r="A263" s="18">
        <v>9787214084446</v>
      </c>
      <c r="B263" s="19" t="s">
        <v>155</v>
      </c>
      <c r="C263" s="19" t="s">
        <v>62</v>
      </c>
      <c r="D263" s="17">
        <v>25</v>
      </c>
      <c r="E263" s="16">
        <v>5</v>
      </c>
      <c r="F263" s="17">
        <f t="shared" si="4"/>
        <v>125</v>
      </c>
    </row>
    <row r="264" s="2" customFormat="1" spans="1:6">
      <c r="A264" s="18">
        <v>9787214148438</v>
      </c>
      <c r="B264" s="19" t="s">
        <v>307</v>
      </c>
      <c r="C264" s="19" t="s">
        <v>62</v>
      </c>
      <c r="D264" s="17">
        <v>25</v>
      </c>
      <c r="E264" s="16">
        <v>5</v>
      </c>
      <c r="F264" s="17">
        <f t="shared" si="4"/>
        <v>125</v>
      </c>
    </row>
    <row r="265" s="2" customFormat="1" spans="1:6">
      <c r="A265" s="18">
        <v>9787214148452</v>
      </c>
      <c r="B265" s="19" t="s">
        <v>308</v>
      </c>
      <c r="C265" s="19" t="s">
        <v>62</v>
      </c>
      <c r="D265" s="17">
        <v>25</v>
      </c>
      <c r="E265" s="16">
        <v>5</v>
      </c>
      <c r="F265" s="17">
        <f t="shared" si="4"/>
        <v>125</v>
      </c>
    </row>
    <row r="266" s="2" customFormat="1" spans="1:6">
      <c r="A266" s="18">
        <v>9787214149879</v>
      </c>
      <c r="B266" s="19" t="s">
        <v>309</v>
      </c>
      <c r="C266" s="19" t="s">
        <v>62</v>
      </c>
      <c r="D266" s="17">
        <v>25</v>
      </c>
      <c r="E266" s="16">
        <v>5</v>
      </c>
      <c r="F266" s="17">
        <f t="shared" si="4"/>
        <v>125</v>
      </c>
    </row>
    <row r="267" s="2" customFormat="1" spans="1:6">
      <c r="A267" s="18">
        <v>9787214153388</v>
      </c>
      <c r="B267" s="19" t="s">
        <v>310</v>
      </c>
      <c r="C267" s="19" t="s">
        <v>62</v>
      </c>
      <c r="D267" s="17">
        <v>25</v>
      </c>
      <c r="E267" s="16">
        <v>5</v>
      </c>
      <c r="F267" s="17">
        <f t="shared" si="4"/>
        <v>125</v>
      </c>
    </row>
    <row r="268" s="2" customFormat="1" spans="1:6">
      <c r="A268" s="18">
        <v>9787214148407</v>
      </c>
      <c r="B268" s="19" t="s">
        <v>311</v>
      </c>
      <c r="C268" s="19" t="s">
        <v>62</v>
      </c>
      <c r="D268" s="17">
        <v>25</v>
      </c>
      <c r="E268" s="16">
        <v>5</v>
      </c>
      <c r="F268" s="17">
        <f t="shared" si="4"/>
        <v>125</v>
      </c>
    </row>
    <row r="269" s="2" customFormat="1" spans="1:6">
      <c r="A269" s="18">
        <v>9787214148483</v>
      </c>
      <c r="B269" s="19" t="s">
        <v>312</v>
      </c>
      <c r="C269" s="19" t="s">
        <v>62</v>
      </c>
      <c r="D269" s="17">
        <v>25</v>
      </c>
      <c r="E269" s="16">
        <v>5</v>
      </c>
      <c r="F269" s="17">
        <f t="shared" si="4"/>
        <v>125</v>
      </c>
    </row>
    <row r="270" s="2" customFormat="1" spans="1:6">
      <c r="A270" s="18">
        <v>9787214204325</v>
      </c>
      <c r="B270" s="19" t="s">
        <v>106</v>
      </c>
      <c r="C270" s="19" t="s">
        <v>104</v>
      </c>
      <c r="D270" s="17">
        <v>25</v>
      </c>
      <c r="E270" s="16">
        <v>5</v>
      </c>
      <c r="F270" s="17">
        <f t="shared" si="4"/>
        <v>125</v>
      </c>
    </row>
    <row r="271" s="2" customFormat="1" spans="1:6">
      <c r="A271" s="18">
        <v>9787214232137</v>
      </c>
      <c r="B271" s="19" t="s">
        <v>313</v>
      </c>
      <c r="C271" s="19" t="s">
        <v>104</v>
      </c>
      <c r="D271" s="17">
        <v>25</v>
      </c>
      <c r="E271" s="16">
        <v>5</v>
      </c>
      <c r="F271" s="17">
        <f t="shared" si="4"/>
        <v>125</v>
      </c>
    </row>
    <row r="272" s="2" customFormat="1" spans="1:6">
      <c r="A272" s="18">
        <v>9787214246769</v>
      </c>
      <c r="B272" s="19" t="s">
        <v>105</v>
      </c>
      <c r="C272" s="19" t="s">
        <v>104</v>
      </c>
      <c r="D272" s="17">
        <v>25</v>
      </c>
      <c r="E272" s="16">
        <v>5</v>
      </c>
      <c r="F272" s="17">
        <f t="shared" si="4"/>
        <v>125</v>
      </c>
    </row>
    <row r="273" s="2" customFormat="1" spans="1:6">
      <c r="A273" s="18">
        <v>9787214246776</v>
      </c>
      <c r="B273" s="19" t="s">
        <v>107</v>
      </c>
      <c r="C273" s="19" t="s">
        <v>104</v>
      </c>
      <c r="D273" s="17">
        <v>25</v>
      </c>
      <c r="E273" s="16">
        <v>5</v>
      </c>
      <c r="F273" s="17">
        <f t="shared" si="4"/>
        <v>125</v>
      </c>
    </row>
    <row r="274" s="2" customFormat="1" spans="1:6">
      <c r="A274" s="18">
        <v>9787214246813</v>
      </c>
      <c r="B274" s="19" t="s">
        <v>103</v>
      </c>
      <c r="C274" s="19" t="s">
        <v>104</v>
      </c>
      <c r="D274" s="17">
        <v>25</v>
      </c>
      <c r="E274" s="16">
        <v>5</v>
      </c>
      <c r="F274" s="17">
        <f t="shared" si="4"/>
        <v>125</v>
      </c>
    </row>
    <row r="275" s="2" customFormat="1" spans="1:6">
      <c r="A275" s="18">
        <v>9787214246820</v>
      </c>
      <c r="B275" s="19" t="s">
        <v>314</v>
      </c>
      <c r="C275" s="19" t="s">
        <v>104</v>
      </c>
      <c r="D275" s="17">
        <v>25</v>
      </c>
      <c r="E275" s="16">
        <v>5</v>
      </c>
      <c r="F275" s="17">
        <f t="shared" si="4"/>
        <v>125</v>
      </c>
    </row>
    <row r="276" s="2" customFormat="1" spans="1:6">
      <c r="A276" s="18">
        <v>9787576202687</v>
      </c>
      <c r="B276" s="19" t="s">
        <v>315</v>
      </c>
      <c r="C276" s="19" t="s">
        <v>316</v>
      </c>
      <c r="D276" s="17">
        <v>25</v>
      </c>
      <c r="E276" s="16">
        <v>5</v>
      </c>
      <c r="F276" s="17">
        <f t="shared" si="4"/>
        <v>125</v>
      </c>
    </row>
    <row r="277" s="2" customFormat="1" spans="1:6">
      <c r="A277" s="18">
        <v>9787548063360</v>
      </c>
      <c r="B277" s="19" t="s">
        <v>317</v>
      </c>
      <c r="C277" s="19" t="s">
        <v>318</v>
      </c>
      <c r="D277" s="17">
        <v>25</v>
      </c>
      <c r="E277" s="16">
        <v>5</v>
      </c>
      <c r="F277" s="17">
        <f t="shared" si="4"/>
        <v>125</v>
      </c>
    </row>
    <row r="278" s="2" customFormat="1" spans="1:6">
      <c r="A278" s="18">
        <v>9787020195435</v>
      </c>
      <c r="B278" s="19" t="s">
        <v>319</v>
      </c>
      <c r="C278" s="19" t="s">
        <v>64</v>
      </c>
      <c r="D278" s="17">
        <v>25</v>
      </c>
      <c r="E278" s="16">
        <v>5</v>
      </c>
      <c r="F278" s="17">
        <f t="shared" si="4"/>
        <v>125</v>
      </c>
    </row>
    <row r="279" s="2" customFormat="1" spans="1:6">
      <c r="A279" s="18">
        <v>9787020195442</v>
      </c>
      <c r="B279" s="19" t="s">
        <v>320</v>
      </c>
      <c r="C279" s="19" t="s">
        <v>64</v>
      </c>
      <c r="D279" s="17">
        <v>25</v>
      </c>
      <c r="E279" s="16">
        <v>5</v>
      </c>
      <c r="F279" s="17">
        <f t="shared" si="4"/>
        <v>125</v>
      </c>
    </row>
    <row r="280" s="2" customFormat="1" spans="1:6">
      <c r="A280" s="18">
        <v>9787532656813</v>
      </c>
      <c r="B280" s="19" t="s">
        <v>321</v>
      </c>
      <c r="C280" s="19" t="s">
        <v>322</v>
      </c>
      <c r="D280" s="17">
        <v>25</v>
      </c>
      <c r="E280" s="16">
        <v>5</v>
      </c>
      <c r="F280" s="17">
        <f t="shared" si="4"/>
        <v>125</v>
      </c>
    </row>
    <row r="281" s="2" customFormat="1" spans="1:6">
      <c r="A281" s="18">
        <v>9787532656820</v>
      </c>
      <c r="B281" s="19" t="s">
        <v>323</v>
      </c>
      <c r="C281" s="19" t="s">
        <v>322</v>
      </c>
      <c r="D281" s="17">
        <v>25</v>
      </c>
      <c r="E281" s="16">
        <v>5</v>
      </c>
      <c r="F281" s="17">
        <f t="shared" si="4"/>
        <v>125</v>
      </c>
    </row>
    <row r="282" s="2" customFormat="1" spans="1:6">
      <c r="A282" s="18">
        <v>9787532656837</v>
      </c>
      <c r="B282" s="19" t="s">
        <v>324</v>
      </c>
      <c r="C282" s="19" t="s">
        <v>322</v>
      </c>
      <c r="D282" s="17">
        <v>25</v>
      </c>
      <c r="E282" s="16">
        <v>5</v>
      </c>
      <c r="F282" s="17">
        <f t="shared" si="4"/>
        <v>125</v>
      </c>
    </row>
    <row r="283" s="2" customFormat="1" spans="1:6">
      <c r="A283" s="18">
        <v>9787532656844</v>
      </c>
      <c r="B283" s="19" t="s">
        <v>325</v>
      </c>
      <c r="C283" s="19" t="s">
        <v>322</v>
      </c>
      <c r="D283" s="17">
        <v>25</v>
      </c>
      <c r="E283" s="16">
        <v>5</v>
      </c>
      <c r="F283" s="17">
        <f t="shared" si="4"/>
        <v>125</v>
      </c>
    </row>
    <row r="284" s="2" customFormat="1" spans="1:6">
      <c r="A284" s="18">
        <v>9787313333025</v>
      </c>
      <c r="B284" s="19" t="s">
        <v>326</v>
      </c>
      <c r="C284" s="19" t="s">
        <v>109</v>
      </c>
      <c r="D284" s="17">
        <v>25</v>
      </c>
      <c r="E284" s="16">
        <v>5</v>
      </c>
      <c r="F284" s="17">
        <f t="shared" si="4"/>
        <v>125</v>
      </c>
    </row>
    <row r="285" s="2" customFormat="1" spans="1:6">
      <c r="A285" s="18">
        <v>9787313333032</v>
      </c>
      <c r="B285" s="19" t="s">
        <v>327</v>
      </c>
      <c r="C285" s="19" t="s">
        <v>109</v>
      </c>
      <c r="D285" s="17">
        <v>25</v>
      </c>
      <c r="E285" s="16">
        <v>5</v>
      </c>
      <c r="F285" s="17">
        <f t="shared" si="4"/>
        <v>125</v>
      </c>
    </row>
    <row r="286" s="2" customFormat="1" spans="1:6">
      <c r="A286" s="18">
        <v>9787554710548</v>
      </c>
      <c r="B286" s="19" t="s">
        <v>328</v>
      </c>
      <c r="C286" s="19" t="s">
        <v>329</v>
      </c>
      <c r="D286" s="17">
        <v>25</v>
      </c>
      <c r="E286" s="16">
        <v>5</v>
      </c>
      <c r="F286" s="17">
        <f t="shared" si="4"/>
        <v>125</v>
      </c>
    </row>
    <row r="287" s="2" customFormat="1" spans="1:6">
      <c r="A287" s="18">
        <v>9787554710555</v>
      </c>
      <c r="B287" s="19" t="s">
        <v>330</v>
      </c>
      <c r="C287" s="19" t="s">
        <v>329</v>
      </c>
      <c r="D287" s="17">
        <v>25</v>
      </c>
      <c r="E287" s="16">
        <v>5</v>
      </c>
      <c r="F287" s="17">
        <f t="shared" si="4"/>
        <v>125</v>
      </c>
    </row>
    <row r="288" s="2" customFormat="1" spans="1:6">
      <c r="A288" s="18">
        <v>9787543064089</v>
      </c>
      <c r="B288" s="19" t="s">
        <v>263</v>
      </c>
      <c r="C288" s="19" t="s">
        <v>331</v>
      </c>
      <c r="D288" s="17">
        <v>25</v>
      </c>
      <c r="E288" s="16">
        <v>5</v>
      </c>
      <c r="F288" s="17">
        <f t="shared" si="4"/>
        <v>125</v>
      </c>
    </row>
    <row r="289" s="2" customFormat="1" spans="1:6">
      <c r="A289" s="18">
        <v>9787554021330</v>
      </c>
      <c r="B289" s="19" t="s">
        <v>332</v>
      </c>
      <c r="C289" s="19" t="s">
        <v>112</v>
      </c>
      <c r="D289" s="17">
        <v>25</v>
      </c>
      <c r="E289" s="16">
        <v>5</v>
      </c>
      <c r="F289" s="17">
        <f t="shared" si="4"/>
        <v>125</v>
      </c>
    </row>
    <row r="290" s="2" customFormat="1" spans="1:6">
      <c r="A290" s="18">
        <v>9787554021583</v>
      </c>
      <c r="B290" s="19" t="s">
        <v>333</v>
      </c>
      <c r="C290" s="19" t="s">
        <v>112</v>
      </c>
      <c r="D290" s="17">
        <v>25</v>
      </c>
      <c r="E290" s="16">
        <v>5</v>
      </c>
      <c r="F290" s="17">
        <f t="shared" si="4"/>
        <v>125</v>
      </c>
    </row>
    <row r="291" s="2" customFormat="1" spans="1:6">
      <c r="A291" s="18">
        <v>9787554026984</v>
      </c>
      <c r="B291" s="19" t="s">
        <v>334</v>
      </c>
      <c r="C291" s="19" t="s">
        <v>112</v>
      </c>
      <c r="D291" s="17">
        <v>25</v>
      </c>
      <c r="E291" s="16">
        <v>5</v>
      </c>
      <c r="F291" s="17">
        <f t="shared" si="4"/>
        <v>125</v>
      </c>
    </row>
    <row r="292" s="2" customFormat="1" spans="1:6">
      <c r="A292" s="18">
        <v>9787554030837</v>
      </c>
      <c r="B292" s="19" t="s">
        <v>335</v>
      </c>
      <c r="C292" s="19" t="s">
        <v>112</v>
      </c>
      <c r="D292" s="17">
        <v>25</v>
      </c>
      <c r="E292" s="16">
        <v>5</v>
      </c>
      <c r="F292" s="17">
        <f t="shared" si="4"/>
        <v>125</v>
      </c>
    </row>
    <row r="293" s="2" customFormat="1" spans="1:6">
      <c r="A293" s="18">
        <v>9787554030851</v>
      </c>
      <c r="B293" s="19" t="s">
        <v>336</v>
      </c>
      <c r="C293" s="19" t="s">
        <v>112</v>
      </c>
      <c r="D293" s="17">
        <v>25</v>
      </c>
      <c r="E293" s="16">
        <v>5</v>
      </c>
      <c r="F293" s="17">
        <f t="shared" si="4"/>
        <v>125</v>
      </c>
    </row>
    <row r="294" s="2" customFormat="1" spans="1:6">
      <c r="A294" s="18">
        <v>9787554030868</v>
      </c>
      <c r="B294" s="19" t="s">
        <v>337</v>
      </c>
      <c r="C294" s="19" t="s">
        <v>112</v>
      </c>
      <c r="D294" s="17">
        <v>25</v>
      </c>
      <c r="E294" s="16">
        <v>5</v>
      </c>
      <c r="F294" s="17">
        <f t="shared" si="4"/>
        <v>125</v>
      </c>
    </row>
    <row r="295" s="2" customFormat="1" spans="1:6">
      <c r="A295" s="18">
        <v>9787554030875</v>
      </c>
      <c r="B295" s="19" t="s">
        <v>338</v>
      </c>
      <c r="C295" s="19" t="s">
        <v>112</v>
      </c>
      <c r="D295" s="17">
        <v>25</v>
      </c>
      <c r="E295" s="16">
        <v>5</v>
      </c>
      <c r="F295" s="17">
        <f t="shared" si="4"/>
        <v>125</v>
      </c>
    </row>
    <row r="296" s="2" customFormat="1" spans="1:6">
      <c r="A296" s="18">
        <v>9787554030998</v>
      </c>
      <c r="B296" s="19" t="s">
        <v>339</v>
      </c>
      <c r="C296" s="19" t="s">
        <v>112</v>
      </c>
      <c r="D296" s="17">
        <v>25</v>
      </c>
      <c r="E296" s="16">
        <v>5</v>
      </c>
      <c r="F296" s="17">
        <f t="shared" si="4"/>
        <v>125</v>
      </c>
    </row>
    <row r="297" s="2" customFormat="1" spans="1:6">
      <c r="A297" s="18">
        <v>9787533960162</v>
      </c>
      <c r="B297" s="19" t="s">
        <v>340</v>
      </c>
      <c r="C297" s="19" t="s">
        <v>35</v>
      </c>
      <c r="D297" s="17">
        <v>25</v>
      </c>
      <c r="E297" s="16">
        <v>5</v>
      </c>
      <c r="F297" s="17">
        <f t="shared" si="4"/>
        <v>125</v>
      </c>
    </row>
    <row r="298" s="2" customFormat="1" spans="1:6">
      <c r="A298" s="18">
        <v>9787533973308</v>
      </c>
      <c r="B298" s="19" t="s">
        <v>341</v>
      </c>
      <c r="C298" s="19" t="s">
        <v>35</v>
      </c>
      <c r="D298" s="17">
        <v>25</v>
      </c>
      <c r="E298" s="16">
        <v>5</v>
      </c>
      <c r="F298" s="17">
        <f t="shared" si="4"/>
        <v>125</v>
      </c>
    </row>
    <row r="299" s="2" customFormat="1" spans="1:6">
      <c r="A299" s="18">
        <v>9787521503807</v>
      </c>
      <c r="B299" s="19" t="s">
        <v>342</v>
      </c>
      <c r="C299" s="19" t="s">
        <v>44</v>
      </c>
      <c r="D299" s="17">
        <v>25</v>
      </c>
      <c r="E299" s="16">
        <v>5</v>
      </c>
      <c r="F299" s="17">
        <f t="shared" si="4"/>
        <v>125</v>
      </c>
    </row>
    <row r="300" s="2" customFormat="1" spans="1:6">
      <c r="A300" s="18">
        <v>9787519049225</v>
      </c>
      <c r="B300" s="19" t="s">
        <v>343</v>
      </c>
      <c r="C300" s="19" t="s">
        <v>30</v>
      </c>
      <c r="D300" s="17">
        <v>25</v>
      </c>
      <c r="E300" s="16">
        <v>5</v>
      </c>
      <c r="F300" s="17">
        <f t="shared" si="4"/>
        <v>125</v>
      </c>
    </row>
    <row r="301" s="2" customFormat="1" spans="1:6">
      <c r="A301" s="18">
        <v>9787229139728</v>
      </c>
      <c r="B301" s="19" t="s">
        <v>344</v>
      </c>
      <c r="C301" s="19" t="s">
        <v>345</v>
      </c>
      <c r="D301" s="17">
        <v>25</v>
      </c>
      <c r="E301" s="16">
        <v>5</v>
      </c>
      <c r="F301" s="17">
        <f t="shared" si="4"/>
        <v>125</v>
      </c>
    </row>
    <row r="302" s="2" customFormat="1" spans="1:6">
      <c r="A302" s="18">
        <v>9787568906180</v>
      </c>
      <c r="B302" s="19" t="s">
        <v>346</v>
      </c>
      <c r="C302" s="19" t="s">
        <v>129</v>
      </c>
      <c r="D302" s="17">
        <v>25</v>
      </c>
      <c r="E302" s="16">
        <v>5</v>
      </c>
      <c r="F302" s="17">
        <f t="shared" si="4"/>
        <v>125</v>
      </c>
    </row>
    <row r="303" s="2" customFormat="1" spans="1:6">
      <c r="A303" s="13">
        <v>9787562448204</v>
      </c>
      <c r="B303" s="14" t="s">
        <v>347</v>
      </c>
      <c r="C303" s="14" t="s">
        <v>129</v>
      </c>
      <c r="D303" s="15">
        <v>25</v>
      </c>
      <c r="E303" s="16">
        <v>5</v>
      </c>
      <c r="F303" s="17">
        <f t="shared" si="4"/>
        <v>125</v>
      </c>
    </row>
    <row r="304" s="2" customFormat="1" spans="1:6">
      <c r="A304" s="13">
        <v>9787568944656</v>
      </c>
      <c r="B304" s="14" t="s">
        <v>348</v>
      </c>
      <c r="C304" s="14" t="s">
        <v>129</v>
      </c>
      <c r="D304" s="15">
        <v>25</v>
      </c>
      <c r="E304" s="16">
        <v>5</v>
      </c>
      <c r="F304" s="17">
        <f t="shared" si="4"/>
        <v>125</v>
      </c>
    </row>
    <row r="305" s="2" customFormat="1" spans="1:6">
      <c r="A305" s="18">
        <v>9787521206050</v>
      </c>
      <c r="B305" s="19" t="s">
        <v>349</v>
      </c>
      <c r="C305" s="19" t="s">
        <v>16</v>
      </c>
      <c r="D305" s="17">
        <v>25</v>
      </c>
      <c r="E305" s="16">
        <v>5</v>
      </c>
      <c r="F305" s="17">
        <f t="shared" si="4"/>
        <v>125</v>
      </c>
    </row>
    <row r="306" s="2" customFormat="1" spans="1:6">
      <c r="A306" s="18">
        <v>9787521209532</v>
      </c>
      <c r="B306" s="19" t="s">
        <v>350</v>
      </c>
      <c r="C306" s="19" t="s">
        <v>16</v>
      </c>
      <c r="D306" s="17">
        <v>25</v>
      </c>
      <c r="E306" s="16">
        <v>5</v>
      </c>
      <c r="F306" s="17">
        <f t="shared" si="4"/>
        <v>125</v>
      </c>
    </row>
    <row r="307" s="2" customFormat="1" spans="1:6">
      <c r="A307" s="18">
        <v>9787521216745</v>
      </c>
      <c r="B307" s="19" t="s">
        <v>351</v>
      </c>
      <c r="C307" s="19" t="s">
        <v>16</v>
      </c>
      <c r="D307" s="17">
        <v>25</v>
      </c>
      <c r="E307" s="16">
        <v>5</v>
      </c>
      <c r="F307" s="17">
        <f t="shared" si="4"/>
        <v>125</v>
      </c>
    </row>
    <row r="308" s="2" customFormat="1" spans="1:6">
      <c r="A308" s="18">
        <v>9787521217506</v>
      </c>
      <c r="B308" s="19" t="s">
        <v>352</v>
      </c>
      <c r="C308" s="19" t="s">
        <v>16</v>
      </c>
      <c r="D308" s="17">
        <v>25</v>
      </c>
      <c r="E308" s="16">
        <v>5</v>
      </c>
      <c r="F308" s="17">
        <f t="shared" si="4"/>
        <v>125</v>
      </c>
    </row>
    <row r="309" s="2" customFormat="1" spans="1:6">
      <c r="A309" s="18">
        <v>9787521229455</v>
      </c>
      <c r="B309" s="19" t="s">
        <v>353</v>
      </c>
      <c r="C309" s="19" t="s">
        <v>16</v>
      </c>
      <c r="D309" s="17">
        <v>25</v>
      </c>
      <c r="E309" s="16">
        <v>5</v>
      </c>
      <c r="F309" s="17">
        <f t="shared" si="4"/>
        <v>125</v>
      </c>
    </row>
    <row r="310" s="2" customFormat="1" spans="1:6">
      <c r="A310" s="18">
        <v>9787521229462</v>
      </c>
      <c r="B310" s="19" t="s">
        <v>354</v>
      </c>
      <c r="C310" s="19" t="s">
        <v>16</v>
      </c>
      <c r="D310" s="17">
        <v>25</v>
      </c>
      <c r="E310" s="16">
        <v>5</v>
      </c>
      <c r="F310" s="17">
        <f t="shared" si="4"/>
        <v>125</v>
      </c>
    </row>
    <row r="311" s="2" customFormat="1" spans="1:6">
      <c r="A311" s="18">
        <v>9787521230376</v>
      </c>
      <c r="B311" s="19" t="s">
        <v>355</v>
      </c>
      <c r="C311" s="19" t="s">
        <v>16</v>
      </c>
      <c r="D311" s="17">
        <v>25</v>
      </c>
      <c r="E311" s="16">
        <v>5</v>
      </c>
      <c r="F311" s="17">
        <f t="shared" si="4"/>
        <v>125</v>
      </c>
    </row>
    <row r="312" s="2" customFormat="1" spans="1:6">
      <c r="A312" s="18">
        <v>9787521230383</v>
      </c>
      <c r="B312" s="19" t="s">
        <v>356</v>
      </c>
      <c r="C312" s="19" t="s">
        <v>16</v>
      </c>
      <c r="D312" s="17">
        <v>25</v>
      </c>
      <c r="E312" s="16">
        <v>5</v>
      </c>
      <c r="F312" s="17">
        <f t="shared" si="4"/>
        <v>125</v>
      </c>
    </row>
    <row r="313" s="2" customFormat="1" spans="1:6">
      <c r="A313" s="18">
        <v>9787570726158</v>
      </c>
      <c r="B313" s="19" t="s">
        <v>357</v>
      </c>
      <c r="C313" s="19" t="s">
        <v>358</v>
      </c>
      <c r="D313" s="17">
        <v>26</v>
      </c>
      <c r="E313" s="16">
        <v>5</v>
      </c>
      <c r="F313" s="17">
        <f t="shared" si="4"/>
        <v>130</v>
      </c>
    </row>
    <row r="314" s="2" customFormat="1" spans="1:6">
      <c r="A314" s="18">
        <v>9787568282925</v>
      </c>
      <c r="B314" s="19" t="s">
        <v>359</v>
      </c>
      <c r="C314" s="19" t="s">
        <v>18</v>
      </c>
      <c r="D314" s="17">
        <v>26</v>
      </c>
      <c r="E314" s="16">
        <v>5</v>
      </c>
      <c r="F314" s="17">
        <f t="shared" si="4"/>
        <v>130</v>
      </c>
    </row>
    <row r="315" s="2" customFormat="1" spans="1:6">
      <c r="A315" s="18">
        <v>9787576317015</v>
      </c>
      <c r="B315" s="19" t="s">
        <v>360</v>
      </c>
      <c r="C315" s="19" t="s">
        <v>18</v>
      </c>
      <c r="D315" s="17">
        <v>26</v>
      </c>
      <c r="E315" s="16">
        <v>5</v>
      </c>
      <c r="F315" s="17">
        <f t="shared" si="4"/>
        <v>130</v>
      </c>
    </row>
    <row r="316" s="2" customFormat="1" spans="1:6">
      <c r="A316" s="18">
        <v>9787568286015</v>
      </c>
      <c r="B316" s="19" t="s">
        <v>361</v>
      </c>
      <c r="C316" s="19" t="s">
        <v>18</v>
      </c>
      <c r="D316" s="17">
        <v>26</v>
      </c>
      <c r="E316" s="16">
        <v>5</v>
      </c>
      <c r="F316" s="17">
        <f t="shared" si="4"/>
        <v>130</v>
      </c>
    </row>
    <row r="317" s="2" customFormat="1" spans="1:6">
      <c r="A317" s="18">
        <v>9787571114787</v>
      </c>
      <c r="B317" s="19" t="s">
        <v>362</v>
      </c>
      <c r="C317" s="19" t="s">
        <v>133</v>
      </c>
      <c r="D317" s="17">
        <v>26</v>
      </c>
      <c r="E317" s="16">
        <v>5</v>
      </c>
      <c r="F317" s="17">
        <f t="shared" si="4"/>
        <v>130</v>
      </c>
    </row>
    <row r="318" s="2" customFormat="1" spans="1:6">
      <c r="A318" s="18">
        <v>9787571113773</v>
      </c>
      <c r="B318" s="19" t="s">
        <v>363</v>
      </c>
      <c r="C318" s="19" t="s">
        <v>133</v>
      </c>
      <c r="D318" s="17">
        <v>26</v>
      </c>
      <c r="E318" s="16">
        <v>5</v>
      </c>
      <c r="F318" s="17">
        <f t="shared" si="4"/>
        <v>130</v>
      </c>
    </row>
    <row r="319" s="2" customFormat="1" spans="1:6">
      <c r="A319" s="18">
        <v>9787571119423</v>
      </c>
      <c r="B319" s="19" t="s">
        <v>364</v>
      </c>
      <c r="C319" s="19" t="s">
        <v>133</v>
      </c>
      <c r="D319" s="17">
        <v>26</v>
      </c>
      <c r="E319" s="16">
        <v>5</v>
      </c>
      <c r="F319" s="17">
        <f t="shared" si="4"/>
        <v>130</v>
      </c>
    </row>
    <row r="320" s="2" customFormat="1" spans="1:6">
      <c r="A320" s="18">
        <v>9787571108427</v>
      </c>
      <c r="B320" s="19" t="s">
        <v>365</v>
      </c>
      <c r="C320" s="19" t="s">
        <v>133</v>
      </c>
      <c r="D320" s="17">
        <v>26</v>
      </c>
      <c r="E320" s="16">
        <v>5</v>
      </c>
      <c r="F320" s="17">
        <f t="shared" si="4"/>
        <v>130</v>
      </c>
    </row>
    <row r="321" s="2" customFormat="1" spans="1:6">
      <c r="A321" s="18">
        <v>9787571108700</v>
      </c>
      <c r="B321" s="19" t="s">
        <v>366</v>
      </c>
      <c r="C321" s="19" t="s">
        <v>133</v>
      </c>
      <c r="D321" s="17">
        <v>26</v>
      </c>
      <c r="E321" s="16">
        <v>5</v>
      </c>
      <c r="F321" s="17">
        <f t="shared" si="4"/>
        <v>130</v>
      </c>
    </row>
    <row r="322" s="2" customFormat="1" spans="1:6">
      <c r="A322" s="18">
        <v>9787558193002</v>
      </c>
      <c r="B322" s="19" t="s">
        <v>367</v>
      </c>
      <c r="C322" s="19" t="s">
        <v>368</v>
      </c>
      <c r="D322" s="17">
        <v>26</v>
      </c>
      <c r="E322" s="16">
        <v>5</v>
      </c>
      <c r="F322" s="17">
        <f t="shared" ref="F322:F385" si="5">E322*D322</f>
        <v>130</v>
      </c>
    </row>
    <row r="323" s="2" customFormat="1" spans="1:6">
      <c r="A323" s="18">
        <v>9787553779591</v>
      </c>
      <c r="B323" s="19" t="s">
        <v>369</v>
      </c>
      <c r="C323" s="19" t="s">
        <v>41</v>
      </c>
      <c r="D323" s="17">
        <v>26</v>
      </c>
      <c r="E323" s="16">
        <v>5</v>
      </c>
      <c r="F323" s="17">
        <f t="shared" si="5"/>
        <v>130</v>
      </c>
    </row>
    <row r="324" s="2" customFormat="1" spans="1:6">
      <c r="A324" s="18">
        <v>9787553781525</v>
      </c>
      <c r="B324" s="19" t="s">
        <v>370</v>
      </c>
      <c r="C324" s="19" t="s">
        <v>41</v>
      </c>
      <c r="D324" s="17">
        <v>26</v>
      </c>
      <c r="E324" s="16">
        <v>5</v>
      </c>
      <c r="F324" s="17">
        <f t="shared" si="5"/>
        <v>130</v>
      </c>
    </row>
    <row r="325" s="2" customFormat="1" spans="1:6">
      <c r="A325" s="18">
        <v>9787553782317</v>
      </c>
      <c r="B325" s="19" t="s">
        <v>371</v>
      </c>
      <c r="C325" s="19" t="s">
        <v>41</v>
      </c>
      <c r="D325" s="17">
        <v>26</v>
      </c>
      <c r="E325" s="16">
        <v>5</v>
      </c>
      <c r="F325" s="17">
        <f t="shared" si="5"/>
        <v>130</v>
      </c>
    </row>
    <row r="326" s="2" customFormat="1" spans="1:6">
      <c r="A326" s="18">
        <v>978755371763001</v>
      </c>
      <c r="B326" s="19" t="s">
        <v>372</v>
      </c>
      <c r="C326" s="19" t="s">
        <v>41</v>
      </c>
      <c r="D326" s="17">
        <v>26</v>
      </c>
      <c r="E326" s="16">
        <v>5</v>
      </c>
      <c r="F326" s="17">
        <f t="shared" si="5"/>
        <v>130</v>
      </c>
    </row>
    <row r="327" s="2" customFormat="1" spans="1:6">
      <c r="A327" s="18">
        <v>978755371764701</v>
      </c>
      <c r="B327" s="19" t="s">
        <v>373</v>
      </c>
      <c r="C327" s="19" t="s">
        <v>41</v>
      </c>
      <c r="D327" s="17">
        <v>26</v>
      </c>
      <c r="E327" s="16">
        <v>5</v>
      </c>
      <c r="F327" s="17">
        <f t="shared" si="5"/>
        <v>130</v>
      </c>
    </row>
    <row r="328" s="2" customFormat="1" spans="1:6">
      <c r="A328" s="18">
        <v>978755377753501</v>
      </c>
      <c r="B328" s="19" t="s">
        <v>374</v>
      </c>
      <c r="C328" s="19" t="s">
        <v>41</v>
      </c>
      <c r="D328" s="17">
        <v>26</v>
      </c>
      <c r="E328" s="16">
        <v>5</v>
      </c>
      <c r="F328" s="17">
        <f t="shared" si="5"/>
        <v>130</v>
      </c>
    </row>
    <row r="329" s="2" customFormat="1" spans="1:6">
      <c r="A329" s="18">
        <v>978755378020701</v>
      </c>
      <c r="B329" s="19" t="s">
        <v>375</v>
      </c>
      <c r="C329" s="19" t="s">
        <v>41</v>
      </c>
      <c r="D329" s="17">
        <v>26</v>
      </c>
      <c r="E329" s="16">
        <v>5</v>
      </c>
      <c r="F329" s="17">
        <f t="shared" si="5"/>
        <v>130</v>
      </c>
    </row>
    <row r="330" s="2" customFormat="1" spans="1:6">
      <c r="A330" s="18">
        <v>978755378124201</v>
      </c>
      <c r="B330" s="19" t="s">
        <v>376</v>
      </c>
      <c r="C330" s="19" t="s">
        <v>41</v>
      </c>
      <c r="D330" s="17">
        <v>26</v>
      </c>
      <c r="E330" s="16">
        <v>5</v>
      </c>
      <c r="F330" s="17">
        <f t="shared" si="5"/>
        <v>130</v>
      </c>
    </row>
    <row r="331" s="2" customFormat="1" spans="1:6">
      <c r="A331" s="18">
        <v>978755378125901</v>
      </c>
      <c r="B331" s="19" t="s">
        <v>377</v>
      </c>
      <c r="C331" s="19" t="s">
        <v>41</v>
      </c>
      <c r="D331" s="17">
        <v>26</v>
      </c>
      <c r="E331" s="16">
        <v>5</v>
      </c>
      <c r="F331" s="17">
        <f t="shared" si="5"/>
        <v>130</v>
      </c>
    </row>
    <row r="332" s="2" customFormat="1" spans="1:6">
      <c r="A332" s="18">
        <v>978755378134101</v>
      </c>
      <c r="B332" s="19" t="s">
        <v>378</v>
      </c>
      <c r="C332" s="19" t="s">
        <v>41</v>
      </c>
      <c r="D332" s="17">
        <v>26</v>
      </c>
      <c r="E332" s="16">
        <v>5</v>
      </c>
      <c r="F332" s="17">
        <f t="shared" si="5"/>
        <v>130</v>
      </c>
    </row>
    <row r="333" s="2" customFormat="1" spans="1:6">
      <c r="A333" s="18">
        <v>978755378163101</v>
      </c>
      <c r="B333" s="19" t="s">
        <v>379</v>
      </c>
      <c r="C333" s="19" t="s">
        <v>41</v>
      </c>
      <c r="D333" s="17">
        <v>26</v>
      </c>
      <c r="E333" s="16">
        <v>5</v>
      </c>
      <c r="F333" s="17">
        <f t="shared" si="5"/>
        <v>130</v>
      </c>
    </row>
    <row r="334" s="2" customFormat="1" spans="1:6">
      <c r="A334" s="18">
        <v>978755378201001</v>
      </c>
      <c r="B334" s="19" t="s">
        <v>380</v>
      </c>
      <c r="C334" s="19" t="s">
        <v>41</v>
      </c>
      <c r="D334" s="17">
        <v>26</v>
      </c>
      <c r="E334" s="16">
        <v>5</v>
      </c>
      <c r="F334" s="17">
        <f t="shared" si="5"/>
        <v>130</v>
      </c>
    </row>
    <row r="335" s="2" customFormat="1" spans="1:6">
      <c r="A335" s="18">
        <v>978755378307901</v>
      </c>
      <c r="B335" s="19" t="s">
        <v>381</v>
      </c>
      <c r="C335" s="19" t="s">
        <v>41</v>
      </c>
      <c r="D335" s="17">
        <v>26</v>
      </c>
      <c r="E335" s="16">
        <v>5</v>
      </c>
      <c r="F335" s="17">
        <f t="shared" si="5"/>
        <v>130</v>
      </c>
    </row>
    <row r="336" s="2" customFormat="1" spans="1:6">
      <c r="A336" s="18">
        <v>978755378310901</v>
      </c>
      <c r="B336" s="19" t="s">
        <v>382</v>
      </c>
      <c r="C336" s="19" t="s">
        <v>41</v>
      </c>
      <c r="D336" s="17">
        <v>26</v>
      </c>
      <c r="E336" s="16">
        <v>5</v>
      </c>
      <c r="F336" s="17">
        <f t="shared" si="5"/>
        <v>130</v>
      </c>
    </row>
    <row r="337" s="2" customFormat="1" spans="1:6">
      <c r="A337" s="18">
        <v>978755378344401</v>
      </c>
      <c r="B337" s="19" t="s">
        <v>383</v>
      </c>
      <c r="C337" s="19" t="s">
        <v>41</v>
      </c>
      <c r="D337" s="17">
        <v>26</v>
      </c>
      <c r="E337" s="16">
        <v>5</v>
      </c>
      <c r="F337" s="17">
        <f t="shared" si="5"/>
        <v>130</v>
      </c>
    </row>
    <row r="338" s="2" customFormat="1" spans="1:6">
      <c r="A338" s="18">
        <v>978755378407601</v>
      </c>
      <c r="B338" s="19" t="s">
        <v>384</v>
      </c>
      <c r="C338" s="19" t="s">
        <v>41</v>
      </c>
      <c r="D338" s="17">
        <v>26</v>
      </c>
      <c r="E338" s="16">
        <v>5</v>
      </c>
      <c r="F338" s="17">
        <f t="shared" si="5"/>
        <v>130</v>
      </c>
    </row>
    <row r="339" s="2" customFormat="1" spans="1:6">
      <c r="A339" s="18">
        <v>978755378421201</v>
      </c>
      <c r="B339" s="19" t="s">
        <v>385</v>
      </c>
      <c r="C339" s="19" t="s">
        <v>41</v>
      </c>
      <c r="D339" s="17">
        <v>26</v>
      </c>
      <c r="E339" s="16">
        <v>5</v>
      </c>
      <c r="F339" s="17">
        <f t="shared" si="5"/>
        <v>130</v>
      </c>
    </row>
    <row r="340" s="2" customFormat="1" spans="1:6">
      <c r="A340" s="18">
        <v>978755378469401</v>
      </c>
      <c r="B340" s="19" t="s">
        <v>386</v>
      </c>
      <c r="C340" s="19" t="s">
        <v>41</v>
      </c>
      <c r="D340" s="17">
        <v>26</v>
      </c>
      <c r="E340" s="16">
        <v>5</v>
      </c>
      <c r="F340" s="17">
        <f t="shared" si="5"/>
        <v>130</v>
      </c>
    </row>
    <row r="341" s="2" customFormat="1" spans="1:6">
      <c r="A341" s="18">
        <v>978755378470001</v>
      </c>
      <c r="B341" s="19" t="s">
        <v>387</v>
      </c>
      <c r="C341" s="19" t="s">
        <v>41</v>
      </c>
      <c r="D341" s="17">
        <v>26</v>
      </c>
      <c r="E341" s="16">
        <v>5</v>
      </c>
      <c r="F341" s="17">
        <f t="shared" si="5"/>
        <v>130</v>
      </c>
    </row>
    <row r="342" s="2" customFormat="1" spans="1:6">
      <c r="A342" s="18">
        <v>978755378501101</v>
      </c>
      <c r="B342" s="19" t="s">
        <v>388</v>
      </c>
      <c r="C342" s="19" t="s">
        <v>41</v>
      </c>
      <c r="D342" s="17">
        <v>26</v>
      </c>
      <c r="E342" s="16">
        <v>5</v>
      </c>
      <c r="F342" s="17">
        <f t="shared" si="5"/>
        <v>130</v>
      </c>
    </row>
    <row r="343" s="2" customFormat="1" spans="1:6">
      <c r="A343" s="18">
        <v>978755378567701</v>
      </c>
      <c r="B343" s="19" t="s">
        <v>389</v>
      </c>
      <c r="C343" s="19" t="s">
        <v>41</v>
      </c>
      <c r="D343" s="17">
        <v>26</v>
      </c>
      <c r="E343" s="16">
        <v>5</v>
      </c>
      <c r="F343" s="17">
        <f t="shared" si="5"/>
        <v>130</v>
      </c>
    </row>
    <row r="344" s="2" customFormat="1" spans="1:6">
      <c r="A344" s="18">
        <v>978755378669801</v>
      </c>
      <c r="B344" s="19" t="s">
        <v>390</v>
      </c>
      <c r="C344" s="19" t="s">
        <v>41</v>
      </c>
      <c r="D344" s="17">
        <v>26</v>
      </c>
      <c r="E344" s="16">
        <v>5</v>
      </c>
      <c r="F344" s="17">
        <f t="shared" si="5"/>
        <v>130</v>
      </c>
    </row>
    <row r="345" s="2" customFormat="1" spans="1:6">
      <c r="A345" s="18">
        <v>978755378670401</v>
      </c>
      <c r="B345" s="19" t="s">
        <v>391</v>
      </c>
      <c r="C345" s="19" t="s">
        <v>41</v>
      </c>
      <c r="D345" s="17">
        <v>26</v>
      </c>
      <c r="E345" s="16">
        <v>5</v>
      </c>
      <c r="F345" s="17">
        <f t="shared" si="5"/>
        <v>130</v>
      </c>
    </row>
    <row r="346" s="2" customFormat="1" spans="1:6">
      <c r="A346" s="18">
        <v>978755378716901</v>
      </c>
      <c r="B346" s="19" t="s">
        <v>392</v>
      </c>
      <c r="C346" s="19" t="s">
        <v>41</v>
      </c>
      <c r="D346" s="17">
        <v>26</v>
      </c>
      <c r="E346" s="16">
        <v>5</v>
      </c>
      <c r="F346" s="17">
        <f t="shared" si="5"/>
        <v>130</v>
      </c>
    </row>
    <row r="347" s="2" customFormat="1" spans="1:6">
      <c r="A347" s="18">
        <v>978755378735001</v>
      </c>
      <c r="B347" s="19" t="s">
        <v>393</v>
      </c>
      <c r="C347" s="19" t="s">
        <v>41</v>
      </c>
      <c r="D347" s="17">
        <v>26</v>
      </c>
      <c r="E347" s="16">
        <v>5</v>
      </c>
      <c r="F347" s="17">
        <f t="shared" si="5"/>
        <v>130</v>
      </c>
    </row>
    <row r="348" s="2" customFormat="1" spans="1:6">
      <c r="A348" s="18">
        <v>978755378754101</v>
      </c>
      <c r="B348" s="19" t="s">
        <v>394</v>
      </c>
      <c r="C348" s="19" t="s">
        <v>41</v>
      </c>
      <c r="D348" s="17">
        <v>26</v>
      </c>
      <c r="E348" s="16">
        <v>5</v>
      </c>
      <c r="F348" s="17">
        <f t="shared" si="5"/>
        <v>130</v>
      </c>
    </row>
    <row r="349" s="2" customFormat="1" spans="1:6">
      <c r="A349" s="18">
        <v>978755378969901</v>
      </c>
      <c r="B349" s="19" t="s">
        <v>395</v>
      </c>
      <c r="C349" s="19" t="s">
        <v>41</v>
      </c>
      <c r="D349" s="17">
        <v>26</v>
      </c>
      <c r="E349" s="16">
        <v>5</v>
      </c>
      <c r="F349" s="17">
        <f t="shared" si="5"/>
        <v>130</v>
      </c>
    </row>
    <row r="350" s="2" customFormat="1" spans="1:6">
      <c r="A350" s="18">
        <v>978755379145601</v>
      </c>
      <c r="B350" s="19" t="s">
        <v>396</v>
      </c>
      <c r="C350" s="19" t="s">
        <v>41</v>
      </c>
      <c r="D350" s="17">
        <v>26</v>
      </c>
      <c r="E350" s="16">
        <v>5</v>
      </c>
      <c r="F350" s="17">
        <f t="shared" si="5"/>
        <v>130</v>
      </c>
    </row>
    <row r="351" s="2" customFormat="1" spans="1:6">
      <c r="A351" s="18">
        <v>978755379181401</v>
      </c>
      <c r="B351" s="19" t="s">
        <v>397</v>
      </c>
      <c r="C351" s="19" t="s">
        <v>41</v>
      </c>
      <c r="D351" s="17">
        <v>26</v>
      </c>
      <c r="E351" s="16">
        <v>5</v>
      </c>
      <c r="F351" s="17">
        <f t="shared" si="5"/>
        <v>130</v>
      </c>
    </row>
    <row r="352" s="2" customFormat="1" spans="1:6">
      <c r="A352" s="18">
        <v>978755379182101</v>
      </c>
      <c r="B352" s="19" t="s">
        <v>398</v>
      </c>
      <c r="C352" s="19" t="s">
        <v>41</v>
      </c>
      <c r="D352" s="17">
        <v>26</v>
      </c>
      <c r="E352" s="16">
        <v>5</v>
      </c>
      <c r="F352" s="17">
        <f t="shared" si="5"/>
        <v>130</v>
      </c>
    </row>
    <row r="353" s="2" customFormat="1" spans="1:6">
      <c r="A353" s="18">
        <v>978755379285901</v>
      </c>
      <c r="B353" s="19" t="s">
        <v>399</v>
      </c>
      <c r="C353" s="19" t="s">
        <v>41</v>
      </c>
      <c r="D353" s="17">
        <v>26</v>
      </c>
      <c r="E353" s="16">
        <v>5</v>
      </c>
      <c r="F353" s="17">
        <f t="shared" si="5"/>
        <v>130</v>
      </c>
    </row>
    <row r="354" s="2" customFormat="1" spans="1:6">
      <c r="A354" s="18">
        <v>9787214236296</v>
      </c>
      <c r="B354" s="19" t="s">
        <v>400</v>
      </c>
      <c r="C354" s="19" t="s">
        <v>62</v>
      </c>
      <c r="D354" s="17">
        <v>26</v>
      </c>
      <c r="E354" s="16">
        <v>5</v>
      </c>
      <c r="F354" s="17">
        <f t="shared" si="5"/>
        <v>130</v>
      </c>
    </row>
    <row r="355" s="2" customFormat="1" spans="1:6">
      <c r="A355" s="18">
        <v>978721408444601</v>
      </c>
      <c r="B355" s="19" t="s">
        <v>401</v>
      </c>
      <c r="C355" s="19" t="s">
        <v>62</v>
      </c>
      <c r="D355" s="17">
        <v>26</v>
      </c>
      <c r="E355" s="16">
        <v>5</v>
      </c>
      <c r="F355" s="17">
        <f t="shared" si="5"/>
        <v>130</v>
      </c>
    </row>
    <row r="356" s="2" customFormat="1" spans="1:6">
      <c r="A356" s="18">
        <v>978721423423001</v>
      </c>
      <c r="B356" s="19" t="s">
        <v>402</v>
      </c>
      <c r="C356" s="19" t="s">
        <v>62</v>
      </c>
      <c r="D356" s="17">
        <v>26</v>
      </c>
      <c r="E356" s="16">
        <v>5</v>
      </c>
      <c r="F356" s="17">
        <f t="shared" si="5"/>
        <v>130</v>
      </c>
    </row>
    <row r="357" s="2" customFormat="1" spans="1:6">
      <c r="A357" s="18">
        <v>978721423520601</v>
      </c>
      <c r="B357" s="19" t="s">
        <v>403</v>
      </c>
      <c r="C357" s="19" t="s">
        <v>62</v>
      </c>
      <c r="D357" s="17">
        <v>26</v>
      </c>
      <c r="E357" s="16">
        <v>5</v>
      </c>
      <c r="F357" s="17">
        <f t="shared" si="5"/>
        <v>130</v>
      </c>
    </row>
    <row r="358" s="2" customFormat="1" spans="1:6">
      <c r="A358" s="18">
        <v>978721422243501</v>
      </c>
      <c r="B358" s="19" t="s">
        <v>404</v>
      </c>
      <c r="C358" s="19" t="s">
        <v>62</v>
      </c>
      <c r="D358" s="17">
        <v>26</v>
      </c>
      <c r="E358" s="16">
        <v>5</v>
      </c>
      <c r="F358" s="17">
        <f t="shared" si="5"/>
        <v>130</v>
      </c>
    </row>
    <row r="359" s="2" customFormat="1" spans="1:6">
      <c r="A359" s="18">
        <v>978721422597901</v>
      </c>
      <c r="B359" s="19" t="s">
        <v>405</v>
      </c>
      <c r="C359" s="19" t="s">
        <v>62</v>
      </c>
      <c r="D359" s="17">
        <v>26</v>
      </c>
      <c r="E359" s="16">
        <v>5</v>
      </c>
      <c r="F359" s="17">
        <f t="shared" si="5"/>
        <v>130</v>
      </c>
    </row>
    <row r="360" s="2" customFormat="1" spans="1:6">
      <c r="A360" s="18">
        <v>978721422598601</v>
      </c>
      <c r="B360" s="19" t="s">
        <v>406</v>
      </c>
      <c r="C360" s="19" t="s">
        <v>62</v>
      </c>
      <c r="D360" s="17">
        <v>26</v>
      </c>
      <c r="E360" s="16">
        <v>5</v>
      </c>
      <c r="F360" s="17">
        <f t="shared" si="5"/>
        <v>130</v>
      </c>
    </row>
    <row r="361" s="2" customFormat="1" spans="1:6">
      <c r="A361" s="18">
        <v>978721422652501</v>
      </c>
      <c r="B361" s="19" t="s">
        <v>407</v>
      </c>
      <c r="C361" s="19" t="s">
        <v>62</v>
      </c>
      <c r="D361" s="17">
        <v>26</v>
      </c>
      <c r="E361" s="16">
        <v>5</v>
      </c>
      <c r="F361" s="17">
        <f t="shared" si="5"/>
        <v>130</v>
      </c>
    </row>
    <row r="362" s="2" customFormat="1" spans="1:6">
      <c r="A362" s="18">
        <v>978721422660001</v>
      </c>
      <c r="B362" s="19" t="s">
        <v>408</v>
      </c>
      <c r="C362" s="19" t="s">
        <v>62</v>
      </c>
      <c r="D362" s="17">
        <v>26</v>
      </c>
      <c r="E362" s="16">
        <v>5</v>
      </c>
      <c r="F362" s="17">
        <f t="shared" si="5"/>
        <v>130</v>
      </c>
    </row>
    <row r="363" s="2" customFormat="1" spans="1:6">
      <c r="A363" s="18">
        <v>9787554025772</v>
      </c>
      <c r="B363" s="19" t="s">
        <v>409</v>
      </c>
      <c r="C363" s="19" t="s">
        <v>112</v>
      </c>
      <c r="D363" s="17">
        <v>26</v>
      </c>
      <c r="E363" s="16">
        <v>5</v>
      </c>
      <c r="F363" s="17">
        <f t="shared" si="5"/>
        <v>130</v>
      </c>
    </row>
    <row r="364" s="2" customFormat="1" spans="1:6">
      <c r="A364" s="18">
        <v>9787554025796</v>
      </c>
      <c r="B364" s="19" t="s">
        <v>410</v>
      </c>
      <c r="C364" s="19" t="s">
        <v>112</v>
      </c>
      <c r="D364" s="17">
        <v>26</v>
      </c>
      <c r="E364" s="16">
        <v>5</v>
      </c>
      <c r="F364" s="17">
        <f t="shared" si="5"/>
        <v>130</v>
      </c>
    </row>
    <row r="365" s="2" customFormat="1" spans="1:6">
      <c r="A365" s="18">
        <v>9787554025925</v>
      </c>
      <c r="B365" s="19" t="s">
        <v>411</v>
      </c>
      <c r="C365" s="19" t="s">
        <v>112</v>
      </c>
      <c r="D365" s="17">
        <v>26</v>
      </c>
      <c r="E365" s="16">
        <v>5</v>
      </c>
      <c r="F365" s="17">
        <f t="shared" si="5"/>
        <v>130</v>
      </c>
    </row>
    <row r="366" s="2" customFormat="1" spans="1:6">
      <c r="A366" s="18">
        <v>9787554026359</v>
      </c>
      <c r="B366" s="19" t="s">
        <v>412</v>
      </c>
      <c r="C366" s="19" t="s">
        <v>112</v>
      </c>
      <c r="D366" s="17">
        <v>26</v>
      </c>
      <c r="E366" s="16">
        <v>5</v>
      </c>
      <c r="F366" s="17">
        <f t="shared" si="5"/>
        <v>130</v>
      </c>
    </row>
    <row r="367" s="2" customFormat="1" spans="1:6">
      <c r="A367" s="18">
        <v>9787554027325</v>
      </c>
      <c r="B367" s="19" t="s">
        <v>413</v>
      </c>
      <c r="C367" s="19" t="s">
        <v>112</v>
      </c>
      <c r="D367" s="17">
        <v>26</v>
      </c>
      <c r="E367" s="16">
        <v>5</v>
      </c>
      <c r="F367" s="17">
        <f t="shared" si="5"/>
        <v>130</v>
      </c>
    </row>
    <row r="368" s="2" customFormat="1" spans="1:6">
      <c r="A368" s="18">
        <v>9787533962692</v>
      </c>
      <c r="B368" s="19" t="s">
        <v>414</v>
      </c>
      <c r="C368" s="19" t="s">
        <v>35</v>
      </c>
      <c r="D368" s="17">
        <v>26</v>
      </c>
      <c r="E368" s="16">
        <v>5</v>
      </c>
      <c r="F368" s="17">
        <f t="shared" si="5"/>
        <v>130</v>
      </c>
    </row>
    <row r="369" s="2" customFormat="1" spans="1:6">
      <c r="A369" s="18">
        <v>9787519042356</v>
      </c>
      <c r="B369" s="19" t="s">
        <v>415</v>
      </c>
      <c r="C369" s="19" t="s">
        <v>30</v>
      </c>
      <c r="D369" s="17">
        <v>26</v>
      </c>
      <c r="E369" s="16">
        <v>5</v>
      </c>
      <c r="F369" s="17">
        <f t="shared" si="5"/>
        <v>130</v>
      </c>
    </row>
    <row r="370" s="2" customFormat="1" spans="1:6">
      <c r="A370" s="18">
        <v>9787519042363</v>
      </c>
      <c r="B370" s="19" t="s">
        <v>416</v>
      </c>
      <c r="C370" s="19" t="s">
        <v>30</v>
      </c>
      <c r="D370" s="17">
        <v>26</v>
      </c>
      <c r="E370" s="16">
        <v>5</v>
      </c>
      <c r="F370" s="17">
        <f t="shared" si="5"/>
        <v>130</v>
      </c>
    </row>
    <row r="371" s="2" customFormat="1" spans="1:6">
      <c r="A371" s="18">
        <v>9787519005832</v>
      </c>
      <c r="B371" s="19" t="s">
        <v>417</v>
      </c>
      <c r="C371" s="19" t="s">
        <v>127</v>
      </c>
      <c r="D371" s="17">
        <v>26</v>
      </c>
      <c r="E371" s="16">
        <v>5</v>
      </c>
      <c r="F371" s="17">
        <f t="shared" si="5"/>
        <v>130</v>
      </c>
    </row>
    <row r="372" s="2" customFormat="1" spans="1:6">
      <c r="A372" s="18">
        <v>9787519005917</v>
      </c>
      <c r="B372" s="19" t="s">
        <v>418</v>
      </c>
      <c r="C372" s="19" t="s">
        <v>127</v>
      </c>
      <c r="D372" s="17">
        <v>26</v>
      </c>
      <c r="E372" s="16">
        <v>5</v>
      </c>
      <c r="F372" s="17">
        <f t="shared" si="5"/>
        <v>130</v>
      </c>
    </row>
    <row r="373" s="2" customFormat="1" spans="1:6">
      <c r="A373" s="18">
        <v>9787519020637</v>
      </c>
      <c r="B373" s="19" t="s">
        <v>419</v>
      </c>
      <c r="C373" s="19" t="s">
        <v>127</v>
      </c>
      <c r="D373" s="17">
        <v>26</v>
      </c>
      <c r="E373" s="16">
        <v>5</v>
      </c>
      <c r="F373" s="17">
        <f t="shared" si="5"/>
        <v>130</v>
      </c>
    </row>
    <row r="374" s="2" customFormat="1" spans="1:6">
      <c r="A374" s="18">
        <v>9787519020668</v>
      </c>
      <c r="B374" s="19" t="s">
        <v>420</v>
      </c>
      <c r="C374" s="19" t="s">
        <v>127</v>
      </c>
      <c r="D374" s="17">
        <v>26</v>
      </c>
      <c r="E374" s="16">
        <v>5</v>
      </c>
      <c r="F374" s="17">
        <f t="shared" si="5"/>
        <v>130</v>
      </c>
    </row>
    <row r="375" s="2" customFormat="1" spans="1:6">
      <c r="A375" s="18">
        <v>9787519021146</v>
      </c>
      <c r="B375" s="19" t="s">
        <v>421</v>
      </c>
      <c r="C375" s="19" t="s">
        <v>127</v>
      </c>
      <c r="D375" s="17">
        <v>26</v>
      </c>
      <c r="E375" s="16">
        <v>5</v>
      </c>
      <c r="F375" s="17">
        <f t="shared" si="5"/>
        <v>130</v>
      </c>
    </row>
    <row r="376" s="2" customFormat="1" spans="1:6">
      <c r="A376" s="18">
        <v>9787519043766</v>
      </c>
      <c r="B376" s="19" t="s">
        <v>422</v>
      </c>
      <c r="C376" s="19" t="s">
        <v>127</v>
      </c>
      <c r="D376" s="17">
        <v>26</v>
      </c>
      <c r="E376" s="16">
        <v>5</v>
      </c>
      <c r="F376" s="17">
        <f t="shared" si="5"/>
        <v>130</v>
      </c>
    </row>
    <row r="377" s="2" customFormat="1" spans="1:6">
      <c r="A377" s="18">
        <v>9787505739628</v>
      </c>
      <c r="B377" s="19" t="s">
        <v>423</v>
      </c>
      <c r="C377" s="19" t="s">
        <v>48</v>
      </c>
      <c r="D377" s="17">
        <v>26</v>
      </c>
      <c r="E377" s="16">
        <v>5</v>
      </c>
      <c r="F377" s="17">
        <f t="shared" si="5"/>
        <v>130</v>
      </c>
    </row>
    <row r="378" s="2" customFormat="1" spans="1:6">
      <c r="A378" s="18">
        <v>9787521235883</v>
      </c>
      <c r="B378" s="19" t="s">
        <v>424</v>
      </c>
      <c r="C378" s="19" t="s">
        <v>16</v>
      </c>
      <c r="D378" s="17">
        <v>26</v>
      </c>
      <c r="E378" s="16">
        <v>5</v>
      </c>
      <c r="F378" s="17">
        <f t="shared" si="5"/>
        <v>130</v>
      </c>
    </row>
    <row r="379" s="2" customFormat="1" spans="1:6">
      <c r="A379" s="18">
        <v>9787568292634</v>
      </c>
      <c r="B379" s="19" t="s">
        <v>425</v>
      </c>
      <c r="C379" s="19" t="s">
        <v>18</v>
      </c>
      <c r="D379" s="17">
        <v>26.8</v>
      </c>
      <c r="E379" s="16">
        <v>5</v>
      </c>
      <c r="F379" s="17">
        <f t="shared" si="5"/>
        <v>134</v>
      </c>
    </row>
    <row r="380" s="2" customFormat="1" spans="1:6">
      <c r="A380" s="18">
        <v>9787214234254</v>
      </c>
      <c r="B380" s="19" t="s">
        <v>426</v>
      </c>
      <c r="C380" s="19" t="s">
        <v>62</v>
      </c>
      <c r="D380" s="17">
        <v>26.8</v>
      </c>
      <c r="E380" s="16">
        <v>5</v>
      </c>
      <c r="F380" s="17">
        <f t="shared" si="5"/>
        <v>134</v>
      </c>
    </row>
    <row r="381" s="2" customFormat="1" spans="1:6">
      <c r="A381" s="18">
        <v>9787500164869</v>
      </c>
      <c r="B381" s="19" t="s">
        <v>427</v>
      </c>
      <c r="C381" s="19" t="s">
        <v>428</v>
      </c>
      <c r="D381" s="17">
        <v>26.8</v>
      </c>
      <c r="E381" s="16">
        <v>5</v>
      </c>
      <c r="F381" s="17">
        <f t="shared" si="5"/>
        <v>134</v>
      </c>
    </row>
    <row r="382" s="2" customFormat="1" spans="1:6">
      <c r="A382" s="18">
        <v>9787571119294</v>
      </c>
      <c r="B382" s="19" t="s">
        <v>429</v>
      </c>
      <c r="C382" s="19" t="s">
        <v>133</v>
      </c>
      <c r="D382" s="17">
        <v>27</v>
      </c>
      <c r="E382" s="16">
        <v>5</v>
      </c>
      <c r="F382" s="17">
        <f t="shared" si="5"/>
        <v>135</v>
      </c>
    </row>
    <row r="383" s="2" customFormat="1" spans="1:6">
      <c r="A383" s="18">
        <v>9787521209525</v>
      </c>
      <c r="B383" s="19" t="s">
        <v>430</v>
      </c>
      <c r="C383" s="19" t="s">
        <v>16</v>
      </c>
      <c r="D383" s="17">
        <v>27</v>
      </c>
      <c r="E383" s="16">
        <v>5</v>
      </c>
      <c r="F383" s="17">
        <f t="shared" si="5"/>
        <v>135</v>
      </c>
    </row>
    <row r="384" s="2" customFormat="1" spans="1:6">
      <c r="A384" s="18">
        <v>9787574605664</v>
      </c>
      <c r="B384" s="19" t="s">
        <v>431</v>
      </c>
      <c r="C384" s="19" t="s">
        <v>12</v>
      </c>
      <c r="D384" s="17">
        <v>27.8</v>
      </c>
      <c r="E384" s="16">
        <v>5</v>
      </c>
      <c r="F384" s="17">
        <f t="shared" si="5"/>
        <v>139</v>
      </c>
    </row>
    <row r="385" s="2" customFormat="1" spans="1:6">
      <c r="A385" s="18">
        <v>9787574605695</v>
      </c>
      <c r="B385" s="19" t="s">
        <v>432</v>
      </c>
      <c r="C385" s="19" t="s">
        <v>12</v>
      </c>
      <c r="D385" s="17">
        <v>27.8</v>
      </c>
      <c r="E385" s="16">
        <v>5</v>
      </c>
      <c r="F385" s="17">
        <f t="shared" si="5"/>
        <v>139</v>
      </c>
    </row>
    <row r="386" s="2" customFormat="1" spans="1:6">
      <c r="A386" s="18">
        <v>9787574605701</v>
      </c>
      <c r="B386" s="19" t="s">
        <v>433</v>
      </c>
      <c r="C386" s="19" t="s">
        <v>12</v>
      </c>
      <c r="D386" s="17">
        <v>27.8</v>
      </c>
      <c r="E386" s="16">
        <v>5</v>
      </c>
      <c r="F386" s="17">
        <f t="shared" ref="F386:F449" si="6">E386*D386</f>
        <v>139</v>
      </c>
    </row>
    <row r="387" s="2" customFormat="1" spans="1:6">
      <c r="A387" s="18">
        <v>9787574605718</v>
      </c>
      <c r="B387" s="19" t="s">
        <v>434</v>
      </c>
      <c r="C387" s="19" t="s">
        <v>12</v>
      </c>
      <c r="D387" s="17">
        <v>27.8</v>
      </c>
      <c r="E387" s="16">
        <v>5</v>
      </c>
      <c r="F387" s="17">
        <f t="shared" si="6"/>
        <v>139</v>
      </c>
    </row>
    <row r="388" s="2" customFormat="1" spans="1:6">
      <c r="A388" s="18">
        <v>9787313333049</v>
      </c>
      <c r="B388" s="19" t="s">
        <v>435</v>
      </c>
      <c r="C388" s="19" t="s">
        <v>109</v>
      </c>
      <c r="D388" s="17">
        <v>27.8</v>
      </c>
      <c r="E388" s="16">
        <v>5</v>
      </c>
      <c r="F388" s="17">
        <f t="shared" si="6"/>
        <v>139</v>
      </c>
    </row>
    <row r="389" s="2" customFormat="1" spans="1:6">
      <c r="A389" s="18">
        <v>9787570240791</v>
      </c>
      <c r="B389" s="19" t="s">
        <v>436</v>
      </c>
      <c r="C389" s="19" t="s">
        <v>437</v>
      </c>
      <c r="D389" s="17">
        <v>27.8</v>
      </c>
      <c r="E389" s="16">
        <v>5</v>
      </c>
      <c r="F389" s="17">
        <f t="shared" si="6"/>
        <v>139</v>
      </c>
    </row>
    <row r="390" s="2" customFormat="1" spans="1:6">
      <c r="A390" s="18">
        <v>9787567663923</v>
      </c>
      <c r="B390" s="19" t="s">
        <v>438</v>
      </c>
      <c r="C390" s="19" t="s">
        <v>439</v>
      </c>
      <c r="D390" s="17">
        <v>28</v>
      </c>
      <c r="E390" s="16">
        <v>5</v>
      </c>
      <c r="F390" s="17">
        <f t="shared" si="6"/>
        <v>140</v>
      </c>
    </row>
    <row r="391" s="2" customFormat="1" spans="1:6">
      <c r="A391" s="18">
        <v>9787567669222</v>
      </c>
      <c r="B391" s="19" t="s">
        <v>440</v>
      </c>
      <c r="C391" s="19" t="s">
        <v>439</v>
      </c>
      <c r="D391" s="17">
        <v>28</v>
      </c>
      <c r="E391" s="16">
        <v>5</v>
      </c>
      <c r="F391" s="17">
        <f t="shared" si="6"/>
        <v>140</v>
      </c>
    </row>
    <row r="392" s="2" customFormat="1" spans="1:6">
      <c r="A392" s="18">
        <v>9787570459230</v>
      </c>
      <c r="B392" s="19" t="s">
        <v>441</v>
      </c>
      <c r="C392" s="19" t="s">
        <v>442</v>
      </c>
      <c r="D392" s="17">
        <v>28</v>
      </c>
      <c r="E392" s="16">
        <v>5</v>
      </c>
      <c r="F392" s="17">
        <f t="shared" si="6"/>
        <v>140</v>
      </c>
    </row>
    <row r="393" s="2" customFormat="1" spans="1:6">
      <c r="A393" s="18">
        <v>9787570479030</v>
      </c>
      <c r="B393" s="19" t="s">
        <v>443</v>
      </c>
      <c r="C393" s="19" t="s">
        <v>442</v>
      </c>
      <c r="D393" s="17">
        <v>28</v>
      </c>
      <c r="E393" s="16">
        <v>5</v>
      </c>
      <c r="F393" s="17">
        <f t="shared" si="6"/>
        <v>140</v>
      </c>
    </row>
    <row r="394" s="2" customFormat="1" spans="1:6">
      <c r="A394" s="18">
        <v>9787531370284</v>
      </c>
      <c r="B394" s="19" t="s">
        <v>444</v>
      </c>
      <c r="C394" s="19" t="s">
        <v>220</v>
      </c>
      <c r="D394" s="17">
        <v>28</v>
      </c>
      <c r="E394" s="16">
        <v>5</v>
      </c>
      <c r="F394" s="17">
        <f t="shared" si="6"/>
        <v>140</v>
      </c>
    </row>
    <row r="395" s="2" customFormat="1" spans="1:6">
      <c r="A395" s="18">
        <v>9787571108458</v>
      </c>
      <c r="B395" s="19" t="s">
        <v>445</v>
      </c>
      <c r="C395" s="19" t="s">
        <v>133</v>
      </c>
      <c r="D395" s="17">
        <v>28</v>
      </c>
      <c r="E395" s="16">
        <v>5</v>
      </c>
      <c r="F395" s="17">
        <f t="shared" si="6"/>
        <v>140</v>
      </c>
    </row>
    <row r="396" s="2" customFormat="1" spans="1:6">
      <c r="A396" s="18">
        <v>9787571119171</v>
      </c>
      <c r="B396" s="19" t="s">
        <v>446</v>
      </c>
      <c r="C396" s="19" t="s">
        <v>133</v>
      </c>
      <c r="D396" s="17">
        <v>28</v>
      </c>
      <c r="E396" s="16">
        <v>5</v>
      </c>
      <c r="F396" s="17">
        <f t="shared" si="6"/>
        <v>140</v>
      </c>
    </row>
    <row r="397" s="2" customFormat="1" spans="1:6">
      <c r="A397" s="18">
        <v>9787550631441</v>
      </c>
      <c r="B397" s="19" t="s">
        <v>447</v>
      </c>
      <c r="C397" s="19" t="s">
        <v>78</v>
      </c>
      <c r="D397" s="17">
        <v>28</v>
      </c>
      <c r="E397" s="16">
        <v>5</v>
      </c>
      <c r="F397" s="17">
        <f t="shared" si="6"/>
        <v>140</v>
      </c>
    </row>
    <row r="398" s="2" customFormat="1" spans="1:6">
      <c r="A398" s="18">
        <v>9787550631618</v>
      </c>
      <c r="B398" s="19" t="s">
        <v>448</v>
      </c>
      <c r="C398" s="19" t="s">
        <v>78</v>
      </c>
      <c r="D398" s="17">
        <v>28</v>
      </c>
      <c r="E398" s="16">
        <v>5</v>
      </c>
      <c r="F398" s="17">
        <f t="shared" si="6"/>
        <v>140</v>
      </c>
    </row>
    <row r="399" s="2" customFormat="1" spans="1:6">
      <c r="A399" s="18">
        <v>9787550631717</v>
      </c>
      <c r="B399" s="19" t="s">
        <v>449</v>
      </c>
      <c r="C399" s="19" t="s">
        <v>78</v>
      </c>
      <c r="D399" s="17">
        <v>28</v>
      </c>
      <c r="E399" s="16">
        <v>5</v>
      </c>
      <c r="F399" s="17">
        <f t="shared" si="6"/>
        <v>140</v>
      </c>
    </row>
    <row r="400" s="2" customFormat="1" spans="1:6">
      <c r="A400" s="18">
        <v>9787550639898</v>
      </c>
      <c r="B400" s="19" t="s">
        <v>450</v>
      </c>
      <c r="C400" s="19" t="s">
        <v>78</v>
      </c>
      <c r="D400" s="17">
        <v>28</v>
      </c>
      <c r="E400" s="16">
        <v>5</v>
      </c>
      <c r="F400" s="17">
        <f t="shared" si="6"/>
        <v>140</v>
      </c>
    </row>
    <row r="401" s="2" customFormat="1" spans="1:6">
      <c r="A401" s="18">
        <v>9787550639904</v>
      </c>
      <c r="B401" s="19" t="s">
        <v>451</v>
      </c>
      <c r="C401" s="19" t="s">
        <v>78</v>
      </c>
      <c r="D401" s="17">
        <v>28</v>
      </c>
      <c r="E401" s="16">
        <v>5</v>
      </c>
      <c r="F401" s="17">
        <f t="shared" si="6"/>
        <v>140</v>
      </c>
    </row>
    <row r="402" s="2" customFormat="1" spans="1:6">
      <c r="A402" s="13">
        <v>9787555124474</v>
      </c>
      <c r="B402" s="14" t="s">
        <v>452</v>
      </c>
      <c r="C402" s="14" t="s">
        <v>37</v>
      </c>
      <c r="D402" s="15">
        <v>28</v>
      </c>
      <c r="E402" s="16">
        <v>5</v>
      </c>
      <c r="F402" s="17">
        <f t="shared" si="6"/>
        <v>140</v>
      </c>
    </row>
    <row r="403" s="2" customFormat="1" spans="1:6">
      <c r="A403" s="13">
        <v>9787555124535</v>
      </c>
      <c r="B403" s="14" t="s">
        <v>453</v>
      </c>
      <c r="C403" s="14" t="s">
        <v>37</v>
      </c>
      <c r="D403" s="15">
        <v>28</v>
      </c>
      <c r="E403" s="16">
        <v>5</v>
      </c>
      <c r="F403" s="17">
        <f t="shared" si="6"/>
        <v>140</v>
      </c>
    </row>
    <row r="404" s="2" customFormat="1" spans="1:6">
      <c r="A404" s="13">
        <v>9787555124900</v>
      </c>
      <c r="B404" s="14" t="s">
        <v>454</v>
      </c>
      <c r="C404" s="14" t="s">
        <v>37</v>
      </c>
      <c r="D404" s="15">
        <v>28</v>
      </c>
      <c r="E404" s="16">
        <v>5</v>
      </c>
      <c r="F404" s="17">
        <f t="shared" si="6"/>
        <v>140</v>
      </c>
    </row>
    <row r="405" s="2" customFormat="1" spans="1:6">
      <c r="A405" s="13">
        <v>9787555124573</v>
      </c>
      <c r="B405" s="14" t="s">
        <v>455</v>
      </c>
      <c r="C405" s="14" t="s">
        <v>37</v>
      </c>
      <c r="D405" s="15">
        <v>28</v>
      </c>
      <c r="E405" s="16">
        <v>5</v>
      </c>
      <c r="F405" s="17">
        <f t="shared" si="6"/>
        <v>140</v>
      </c>
    </row>
    <row r="406" s="2" customFormat="1" spans="1:6">
      <c r="A406" s="18">
        <v>9787535690067</v>
      </c>
      <c r="B406" s="19" t="s">
        <v>456</v>
      </c>
      <c r="C406" s="19" t="s">
        <v>12</v>
      </c>
      <c r="D406" s="17">
        <v>28</v>
      </c>
      <c r="E406" s="16">
        <v>5</v>
      </c>
      <c r="F406" s="17">
        <f t="shared" si="6"/>
        <v>140</v>
      </c>
    </row>
    <row r="407" s="2" customFormat="1" spans="1:6">
      <c r="A407" s="18">
        <v>9787535690074</v>
      </c>
      <c r="B407" s="19" t="s">
        <v>457</v>
      </c>
      <c r="C407" s="19" t="s">
        <v>12</v>
      </c>
      <c r="D407" s="17">
        <v>28</v>
      </c>
      <c r="E407" s="16">
        <v>5</v>
      </c>
      <c r="F407" s="17">
        <f t="shared" si="6"/>
        <v>140</v>
      </c>
    </row>
    <row r="408" s="2" customFormat="1" spans="1:6">
      <c r="A408" s="18">
        <v>9787535690081</v>
      </c>
      <c r="B408" s="19" t="s">
        <v>458</v>
      </c>
      <c r="C408" s="19" t="s">
        <v>12</v>
      </c>
      <c r="D408" s="17">
        <v>28</v>
      </c>
      <c r="E408" s="16">
        <v>5</v>
      </c>
      <c r="F408" s="17">
        <f t="shared" si="6"/>
        <v>140</v>
      </c>
    </row>
    <row r="409" s="2" customFormat="1" spans="1:6">
      <c r="A409" s="18">
        <v>9787535690098</v>
      </c>
      <c r="B409" s="19" t="s">
        <v>459</v>
      </c>
      <c r="C409" s="19" t="s">
        <v>12</v>
      </c>
      <c r="D409" s="17">
        <v>28</v>
      </c>
      <c r="E409" s="16">
        <v>5</v>
      </c>
      <c r="F409" s="17">
        <f t="shared" si="6"/>
        <v>140</v>
      </c>
    </row>
    <row r="410" s="2" customFormat="1" spans="1:6">
      <c r="A410" s="18">
        <v>9787535690104</v>
      </c>
      <c r="B410" s="19" t="s">
        <v>460</v>
      </c>
      <c r="C410" s="19" t="s">
        <v>12</v>
      </c>
      <c r="D410" s="17">
        <v>28</v>
      </c>
      <c r="E410" s="16">
        <v>5</v>
      </c>
      <c r="F410" s="17">
        <f t="shared" si="6"/>
        <v>140</v>
      </c>
    </row>
    <row r="411" s="2" customFormat="1" spans="1:6">
      <c r="A411" s="18">
        <v>9787535690111</v>
      </c>
      <c r="B411" s="19" t="s">
        <v>461</v>
      </c>
      <c r="C411" s="19" t="s">
        <v>12</v>
      </c>
      <c r="D411" s="17">
        <v>28</v>
      </c>
      <c r="E411" s="16">
        <v>5</v>
      </c>
      <c r="F411" s="17">
        <f t="shared" si="6"/>
        <v>140</v>
      </c>
    </row>
    <row r="412" s="2" customFormat="1" spans="1:6">
      <c r="A412" s="18">
        <v>9787535690128</v>
      </c>
      <c r="B412" s="19" t="s">
        <v>462</v>
      </c>
      <c r="C412" s="19" t="s">
        <v>12</v>
      </c>
      <c r="D412" s="17">
        <v>28</v>
      </c>
      <c r="E412" s="16">
        <v>5</v>
      </c>
      <c r="F412" s="17">
        <f t="shared" si="6"/>
        <v>140</v>
      </c>
    </row>
    <row r="413" s="2" customFormat="1" spans="1:6">
      <c r="A413" s="18">
        <v>9787535690135</v>
      </c>
      <c r="B413" s="19" t="s">
        <v>463</v>
      </c>
      <c r="C413" s="19" t="s">
        <v>12</v>
      </c>
      <c r="D413" s="17">
        <v>28</v>
      </c>
      <c r="E413" s="16">
        <v>5</v>
      </c>
      <c r="F413" s="17">
        <f t="shared" si="6"/>
        <v>140</v>
      </c>
    </row>
    <row r="414" s="2" customFormat="1" spans="1:6">
      <c r="A414" s="18">
        <v>9787535696038</v>
      </c>
      <c r="B414" s="19" t="s">
        <v>464</v>
      </c>
      <c r="C414" s="19" t="s">
        <v>12</v>
      </c>
      <c r="D414" s="17">
        <v>28</v>
      </c>
      <c r="E414" s="16">
        <v>5</v>
      </c>
      <c r="F414" s="17">
        <f t="shared" si="6"/>
        <v>140</v>
      </c>
    </row>
    <row r="415" s="2" customFormat="1" spans="1:6">
      <c r="A415" s="18">
        <v>9787574602144</v>
      </c>
      <c r="B415" s="19" t="s">
        <v>465</v>
      </c>
      <c r="C415" s="19" t="s">
        <v>12</v>
      </c>
      <c r="D415" s="17">
        <v>28</v>
      </c>
      <c r="E415" s="16">
        <v>5</v>
      </c>
      <c r="F415" s="17">
        <f t="shared" si="6"/>
        <v>140</v>
      </c>
    </row>
    <row r="416" s="2" customFormat="1" spans="1:6">
      <c r="A416" s="18">
        <v>9787574605633</v>
      </c>
      <c r="B416" s="19" t="s">
        <v>466</v>
      </c>
      <c r="C416" s="19" t="s">
        <v>12</v>
      </c>
      <c r="D416" s="17">
        <v>28</v>
      </c>
      <c r="E416" s="16">
        <v>5</v>
      </c>
      <c r="F416" s="17">
        <f t="shared" si="6"/>
        <v>140</v>
      </c>
    </row>
    <row r="417" s="2" customFormat="1" spans="1:6">
      <c r="A417" s="18">
        <v>9787546199597</v>
      </c>
      <c r="B417" s="19" t="s">
        <v>467</v>
      </c>
      <c r="C417" s="19" t="s">
        <v>193</v>
      </c>
      <c r="D417" s="17">
        <v>28</v>
      </c>
      <c r="E417" s="16">
        <v>5</v>
      </c>
      <c r="F417" s="17">
        <f t="shared" si="6"/>
        <v>140</v>
      </c>
    </row>
    <row r="418" s="2" customFormat="1" spans="1:6">
      <c r="A418" s="18">
        <v>9787573130013</v>
      </c>
      <c r="B418" s="19" t="s">
        <v>468</v>
      </c>
      <c r="C418" s="19" t="s">
        <v>368</v>
      </c>
      <c r="D418" s="17">
        <v>28</v>
      </c>
      <c r="E418" s="16">
        <v>5</v>
      </c>
      <c r="F418" s="17">
        <f t="shared" si="6"/>
        <v>140</v>
      </c>
    </row>
    <row r="419" s="2" customFormat="1" spans="1:6">
      <c r="A419" s="18">
        <v>9787571311254</v>
      </c>
      <c r="B419" s="19" t="s">
        <v>469</v>
      </c>
      <c r="C419" s="19" t="s">
        <v>41</v>
      </c>
      <c r="D419" s="17">
        <v>28</v>
      </c>
      <c r="E419" s="16">
        <v>5</v>
      </c>
      <c r="F419" s="17">
        <f t="shared" si="6"/>
        <v>140</v>
      </c>
    </row>
    <row r="420" s="2" customFormat="1" spans="1:6">
      <c r="A420" s="18">
        <v>978755379819601</v>
      </c>
      <c r="B420" s="19" t="s">
        <v>470</v>
      </c>
      <c r="C420" s="19" t="s">
        <v>41</v>
      </c>
      <c r="D420" s="17">
        <v>28</v>
      </c>
      <c r="E420" s="16">
        <v>5</v>
      </c>
      <c r="F420" s="17">
        <f t="shared" si="6"/>
        <v>140</v>
      </c>
    </row>
    <row r="421" s="2" customFormat="1" spans="1:6">
      <c r="A421" s="18">
        <v>978755379930801</v>
      </c>
      <c r="B421" s="19" t="s">
        <v>471</v>
      </c>
      <c r="C421" s="19" t="s">
        <v>41</v>
      </c>
      <c r="D421" s="17">
        <v>28</v>
      </c>
      <c r="E421" s="16">
        <v>5</v>
      </c>
      <c r="F421" s="17">
        <f t="shared" si="6"/>
        <v>140</v>
      </c>
    </row>
    <row r="422" s="2" customFormat="1" spans="1:6">
      <c r="A422" s="18">
        <v>978757130070801</v>
      </c>
      <c r="B422" s="19" t="s">
        <v>472</v>
      </c>
      <c r="C422" s="19" t="s">
        <v>41</v>
      </c>
      <c r="D422" s="17">
        <v>28</v>
      </c>
      <c r="E422" s="16">
        <v>5</v>
      </c>
      <c r="F422" s="17">
        <f t="shared" si="6"/>
        <v>140</v>
      </c>
    </row>
    <row r="423" s="2" customFormat="1" spans="1:6">
      <c r="A423" s="18">
        <v>9787553742113</v>
      </c>
      <c r="B423" s="19" t="s">
        <v>473</v>
      </c>
      <c r="C423" s="19" t="s">
        <v>41</v>
      </c>
      <c r="D423" s="17">
        <v>28</v>
      </c>
      <c r="E423" s="16">
        <v>5</v>
      </c>
      <c r="F423" s="17">
        <f t="shared" si="6"/>
        <v>140</v>
      </c>
    </row>
    <row r="424" s="2" customFormat="1" spans="1:6">
      <c r="A424" s="18">
        <v>9787571306243</v>
      </c>
      <c r="B424" s="19" t="s">
        <v>474</v>
      </c>
      <c r="C424" s="19" t="s">
        <v>41</v>
      </c>
      <c r="D424" s="17">
        <v>28</v>
      </c>
      <c r="E424" s="16">
        <v>5</v>
      </c>
      <c r="F424" s="17">
        <f t="shared" si="6"/>
        <v>140</v>
      </c>
    </row>
    <row r="425" s="2" customFormat="1" spans="1:6">
      <c r="A425" s="18">
        <v>9787571306267</v>
      </c>
      <c r="B425" s="19" t="s">
        <v>475</v>
      </c>
      <c r="C425" s="19" t="s">
        <v>41</v>
      </c>
      <c r="D425" s="17">
        <v>28</v>
      </c>
      <c r="E425" s="16">
        <v>5</v>
      </c>
      <c r="F425" s="17">
        <f t="shared" si="6"/>
        <v>140</v>
      </c>
    </row>
    <row r="426" s="2" customFormat="1" spans="1:6">
      <c r="A426" s="18">
        <v>9787571318239</v>
      </c>
      <c r="B426" s="19" t="s">
        <v>476</v>
      </c>
      <c r="C426" s="19" t="s">
        <v>41</v>
      </c>
      <c r="D426" s="17">
        <v>28</v>
      </c>
      <c r="E426" s="16">
        <v>5</v>
      </c>
      <c r="F426" s="17">
        <f t="shared" si="6"/>
        <v>140</v>
      </c>
    </row>
    <row r="427" s="2" customFormat="1" spans="1:6">
      <c r="A427" s="18">
        <v>9787214148698</v>
      </c>
      <c r="B427" s="19" t="s">
        <v>477</v>
      </c>
      <c r="C427" s="19" t="s">
        <v>62</v>
      </c>
      <c r="D427" s="17">
        <v>28</v>
      </c>
      <c r="E427" s="16">
        <v>5</v>
      </c>
      <c r="F427" s="17">
        <f t="shared" si="6"/>
        <v>140</v>
      </c>
    </row>
    <row r="428" s="2" customFormat="1" spans="1:6">
      <c r="A428" s="18">
        <v>9787214165961</v>
      </c>
      <c r="B428" s="19" t="s">
        <v>478</v>
      </c>
      <c r="C428" s="19" t="s">
        <v>62</v>
      </c>
      <c r="D428" s="17">
        <v>28</v>
      </c>
      <c r="E428" s="16">
        <v>5</v>
      </c>
      <c r="F428" s="17">
        <f t="shared" si="6"/>
        <v>140</v>
      </c>
    </row>
    <row r="429" s="2" customFormat="1" spans="1:6">
      <c r="A429" s="18">
        <v>9787214172334</v>
      </c>
      <c r="B429" s="19" t="s">
        <v>479</v>
      </c>
      <c r="C429" s="19" t="s">
        <v>62</v>
      </c>
      <c r="D429" s="17">
        <v>28</v>
      </c>
      <c r="E429" s="16">
        <v>5</v>
      </c>
      <c r="F429" s="17">
        <f t="shared" si="6"/>
        <v>140</v>
      </c>
    </row>
    <row r="430" s="2" customFormat="1" spans="1:6">
      <c r="A430" s="18">
        <v>9787214244918</v>
      </c>
      <c r="B430" s="19" t="s">
        <v>480</v>
      </c>
      <c r="C430" s="19" t="s">
        <v>62</v>
      </c>
      <c r="D430" s="17">
        <v>28</v>
      </c>
      <c r="E430" s="16">
        <v>5</v>
      </c>
      <c r="F430" s="17">
        <f t="shared" si="6"/>
        <v>140</v>
      </c>
    </row>
    <row r="431" s="2" customFormat="1" spans="1:6">
      <c r="A431" s="18">
        <v>9787214249166</v>
      </c>
      <c r="B431" s="19" t="s">
        <v>481</v>
      </c>
      <c r="C431" s="19" t="s">
        <v>62</v>
      </c>
      <c r="D431" s="17">
        <v>28</v>
      </c>
      <c r="E431" s="16">
        <v>5</v>
      </c>
      <c r="F431" s="17">
        <f t="shared" si="6"/>
        <v>140</v>
      </c>
    </row>
    <row r="432" s="2" customFormat="1" spans="1:6">
      <c r="A432" s="18">
        <v>9787214253163</v>
      </c>
      <c r="B432" s="19" t="s">
        <v>482</v>
      </c>
      <c r="C432" s="19" t="s">
        <v>62</v>
      </c>
      <c r="D432" s="17">
        <v>28</v>
      </c>
      <c r="E432" s="16">
        <v>5</v>
      </c>
      <c r="F432" s="17">
        <f t="shared" si="6"/>
        <v>140</v>
      </c>
    </row>
    <row r="433" s="2" customFormat="1" spans="1:6">
      <c r="A433" s="18">
        <v>978721422731701</v>
      </c>
      <c r="B433" s="19" t="s">
        <v>483</v>
      </c>
      <c r="C433" s="19" t="s">
        <v>62</v>
      </c>
      <c r="D433" s="17">
        <v>28</v>
      </c>
      <c r="E433" s="16">
        <v>5</v>
      </c>
      <c r="F433" s="17">
        <f t="shared" si="6"/>
        <v>140</v>
      </c>
    </row>
    <row r="434" s="2" customFormat="1" spans="1:6">
      <c r="A434" s="18">
        <v>978721423416201</v>
      </c>
      <c r="B434" s="19" t="s">
        <v>484</v>
      </c>
      <c r="C434" s="19" t="s">
        <v>62</v>
      </c>
      <c r="D434" s="17">
        <v>28</v>
      </c>
      <c r="E434" s="16">
        <v>5</v>
      </c>
      <c r="F434" s="17">
        <f t="shared" si="6"/>
        <v>140</v>
      </c>
    </row>
    <row r="435" s="2" customFormat="1" spans="1:6">
      <c r="A435" s="18">
        <v>978721423417901</v>
      </c>
      <c r="B435" s="19" t="s">
        <v>485</v>
      </c>
      <c r="C435" s="19" t="s">
        <v>62</v>
      </c>
      <c r="D435" s="17">
        <v>28</v>
      </c>
      <c r="E435" s="16">
        <v>5</v>
      </c>
      <c r="F435" s="17">
        <f t="shared" si="6"/>
        <v>140</v>
      </c>
    </row>
    <row r="436" s="2" customFormat="1" spans="1:6">
      <c r="A436" s="18">
        <v>978721423419301</v>
      </c>
      <c r="B436" s="19" t="s">
        <v>486</v>
      </c>
      <c r="C436" s="19" t="s">
        <v>62</v>
      </c>
      <c r="D436" s="17">
        <v>28</v>
      </c>
      <c r="E436" s="16">
        <v>5</v>
      </c>
      <c r="F436" s="17">
        <f t="shared" si="6"/>
        <v>140</v>
      </c>
    </row>
    <row r="437" s="2" customFormat="1" spans="1:6">
      <c r="A437" s="18">
        <v>978721423420901</v>
      </c>
      <c r="B437" s="19" t="s">
        <v>487</v>
      </c>
      <c r="C437" s="19" t="s">
        <v>62</v>
      </c>
      <c r="D437" s="17">
        <v>28</v>
      </c>
      <c r="E437" s="16">
        <v>5</v>
      </c>
      <c r="F437" s="17">
        <f t="shared" si="6"/>
        <v>140</v>
      </c>
    </row>
    <row r="438" s="2" customFormat="1" spans="1:6">
      <c r="A438" s="18">
        <v>978721423434601</v>
      </c>
      <c r="B438" s="19" t="s">
        <v>488</v>
      </c>
      <c r="C438" s="19" t="s">
        <v>62</v>
      </c>
      <c r="D438" s="17">
        <v>28</v>
      </c>
      <c r="E438" s="16">
        <v>5</v>
      </c>
      <c r="F438" s="17">
        <f t="shared" si="6"/>
        <v>140</v>
      </c>
    </row>
    <row r="439" s="2" customFormat="1" spans="1:6">
      <c r="A439" s="18">
        <v>978721422244201</v>
      </c>
      <c r="B439" s="19" t="s">
        <v>489</v>
      </c>
      <c r="C439" s="19" t="s">
        <v>62</v>
      </c>
      <c r="D439" s="17">
        <v>28</v>
      </c>
      <c r="E439" s="16">
        <v>5</v>
      </c>
      <c r="F439" s="17">
        <f t="shared" si="6"/>
        <v>140</v>
      </c>
    </row>
    <row r="440" s="2" customFormat="1" spans="1:6">
      <c r="A440" s="18">
        <v>978721422257201</v>
      </c>
      <c r="B440" s="19" t="s">
        <v>490</v>
      </c>
      <c r="C440" s="19" t="s">
        <v>62</v>
      </c>
      <c r="D440" s="17">
        <v>28</v>
      </c>
      <c r="E440" s="16">
        <v>5</v>
      </c>
      <c r="F440" s="17">
        <f t="shared" si="6"/>
        <v>140</v>
      </c>
    </row>
    <row r="441" s="2" customFormat="1" spans="1:6">
      <c r="A441" s="18">
        <v>978721422596201</v>
      </c>
      <c r="B441" s="19" t="s">
        <v>491</v>
      </c>
      <c r="C441" s="19" t="s">
        <v>62</v>
      </c>
      <c r="D441" s="17">
        <v>28</v>
      </c>
      <c r="E441" s="16">
        <v>5</v>
      </c>
      <c r="F441" s="17">
        <f t="shared" si="6"/>
        <v>140</v>
      </c>
    </row>
    <row r="442" s="2" customFormat="1" spans="1:6">
      <c r="A442" s="18">
        <v>978721422656301</v>
      </c>
      <c r="B442" s="19" t="s">
        <v>492</v>
      </c>
      <c r="C442" s="19" t="s">
        <v>62</v>
      </c>
      <c r="D442" s="17">
        <v>28</v>
      </c>
      <c r="E442" s="16">
        <v>5</v>
      </c>
      <c r="F442" s="17">
        <f t="shared" si="6"/>
        <v>140</v>
      </c>
    </row>
    <row r="443" s="2" customFormat="1" spans="1:6">
      <c r="A443" s="18">
        <v>978721422657001</v>
      </c>
      <c r="B443" s="19" t="s">
        <v>493</v>
      </c>
      <c r="C443" s="19" t="s">
        <v>62</v>
      </c>
      <c r="D443" s="17">
        <v>28</v>
      </c>
      <c r="E443" s="16">
        <v>5</v>
      </c>
      <c r="F443" s="17">
        <f t="shared" si="6"/>
        <v>140</v>
      </c>
    </row>
    <row r="444" s="2" customFormat="1" spans="1:6">
      <c r="A444" s="18">
        <v>9787214132963</v>
      </c>
      <c r="B444" s="19" t="s">
        <v>494</v>
      </c>
      <c r="C444" s="19" t="s">
        <v>62</v>
      </c>
      <c r="D444" s="17">
        <v>28</v>
      </c>
      <c r="E444" s="16">
        <v>5</v>
      </c>
      <c r="F444" s="17">
        <f t="shared" si="6"/>
        <v>140</v>
      </c>
    </row>
    <row r="445" s="2" customFormat="1" spans="1:6">
      <c r="A445" s="18">
        <v>9787214135278</v>
      </c>
      <c r="B445" s="19" t="s">
        <v>495</v>
      </c>
      <c r="C445" s="19" t="s">
        <v>62</v>
      </c>
      <c r="D445" s="17">
        <v>28</v>
      </c>
      <c r="E445" s="16">
        <v>5</v>
      </c>
      <c r="F445" s="17">
        <f t="shared" si="6"/>
        <v>140</v>
      </c>
    </row>
    <row r="446" s="2" customFormat="1" spans="1:6">
      <c r="A446" s="18">
        <v>9787555287384</v>
      </c>
      <c r="B446" s="19" t="s">
        <v>496</v>
      </c>
      <c r="C446" s="19" t="s">
        <v>497</v>
      </c>
      <c r="D446" s="17">
        <v>28</v>
      </c>
      <c r="E446" s="16">
        <v>5</v>
      </c>
      <c r="F446" s="17">
        <f t="shared" si="6"/>
        <v>140</v>
      </c>
    </row>
    <row r="447" s="2" customFormat="1" spans="1:6">
      <c r="A447" s="18">
        <v>9787555287391</v>
      </c>
      <c r="B447" s="19" t="s">
        <v>498</v>
      </c>
      <c r="C447" s="19" t="s">
        <v>497</v>
      </c>
      <c r="D447" s="17">
        <v>28</v>
      </c>
      <c r="E447" s="16">
        <v>5</v>
      </c>
      <c r="F447" s="17">
        <f t="shared" si="6"/>
        <v>140</v>
      </c>
    </row>
    <row r="448" s="2" customFormat="1" spans="1:6">
      <c r="A448" s="18">
        <v>9787555291565</v>
      </c>
      <c r="B448" s="19" t="s">
        <v>499</v>
      </c>
      <c r="C448" s="19" t="s">
        <v>497</v>
      </c>
      <c r="D448" s="17">
        <v>28</v>
      </c>
      <c r="E448" s="16">
        <v>5</v>
      </c>
      <c r="F448" s="17">
        <f t="shared" si="6"/>
        <v>140</v>
      </c>
    </row>
    <row r="449" s="2" customFormat="1" spans="1:6">
      <c r="A449" s="18">
        <v>9787555291572</v>
      </c>
      <c r="B449" s="19" t="s">
        <v>500</v>
      </c>
      <c r="C449" s="19" t="s">
        <v>497</v>
      </c>
      <c r="D449" s="17">
        <v>28</v>
      </c>
      <c r="E449" s="16">
        <v>5</v>
      </c>
      <c r="F449" s="17">
        <f t="shared" si="6"/>
        <v>140</v>
      </c>
    </row>
    <row r="450" s="2" customFormat="1" spans="1:6">
      <c r="A450" s="18">
        <v>9787555291657</v>
      </c>
      <c r="B450" s="19" t="s">
        <v>501</v>
      </c>
      <c r="C450" s="19" t="s">
        <v>497</v>
      </c>
      <c r="D450" s="17">
        <v>28</v>
      </c>
      <c r="E450" s="16">
        <v>5</v>
      </c>
      <c r="F450" s="17">
        <f t="shared" ref="F450:F513" si="7">E450*D450</f>
        <v>140</v>
      </c>
    </row>
    <row r="451" s="2" customFormat="1" spans="1:6">
      <c r="A451" s="18">
        <v>9787020195404</v>
      </c>
      <c r="B451" s="19" t="s">
        <v>502</v>
      </c>
      <c r="C451" s="19" t="s">
        <v>64</v>
      </c>
      <c r="D451" s="17">
        <v>28</v>
      </c>
      <c r="E451" s="16">
        <v>5</v>
      </c>
      <c r="F451" s="17">
        <f t="shared" si="7"/>
        <v>140</v>
      </c>
    </row>
    <row r="452" s="2" customFormat="1" spans="1:6">
      <c r="A452" s="18">
        <v>9787020195428</v>
      </c>
      <c r="B452" s="19" t="s">
        <v>503</v>
      </c>
      <c r="C452" s="19" t="s">
        <v>64</v>
      </c>
      <c r="D452" s="17">
        <v>28</v>
      </c>
      <c r="E452" s="16">
        <v>5</v>
      </c>
      <c r="F452" s="17">
        <f t="shared" si="7"/>
        <v>140</v>
      </c>
    </row>
    <row r="453" s="2" customFormat="1" spans="1:6">
      <c r="A453" s="18">
        <v>9787500327813</v>
      </c>
      <c r="B453" s="19" t="s">
        <v>287</v>
      </c>
      <c r="C453" s="19" t="s">
        <v>22</v>
      </c>
      <c r="D453" s="17">
        <v>28</v>
      </c>
      <c r="E453" s="16">
        <v>5</v>
      </c>
      <c r="F453" s="17">
        <f t="shared" si="7"/>
        <v>140</v>
      </c>
    </row>
    <row r="454" s="2" customFormat="1" spans="1:6">
      <c r="A454" s="18">
        <v>9787551627689</v>
      </c>
      <c r="B454" s="19" t="s">
        <v>504</v>
      </c>
      <c r="C454" s="19" t="s">
        <v>505</v>
      </c>
      <c r="D454" s="17">
        <v>28</v>
      </c>
      <c r="E454" s="16">
        <v>5</v>
      </c>
      <c r="F454" s="17">
        <f t="shared" si="7"/>
        <v>140</v>
      </c>
    </row>
    <row r="455" s="2" customFormat="1" spans="1:6">
      <c r="A455" s="18">
        <v>9787543066830</v>
      </c>
      <c r="B455" s="19" t="s">
        <v>243</v>
      </c>
      <c r="C455" s="19" t="s">
        <v>331</v>
      </c>
      <c r="D455" s="17">
        <v>28</v>
      </c>
      <c r="E455" s="16">
        <v>5</v>
      </c>
      <c r="F455" s="17">
        <f t="shared" si="7"/>
        <v>140</v>
      </c>
    </row>
    <row r="456" s="2" customFormat="1" spans="1:6">
      <c r="A456" s="18">
        <v>9787569443653</v>
      </c>
      <c r="B456" s="19" t="s">
        <v>506</v>
      </c>
      <c r="C456" s="19" t="s">
        <v>507</v>
      </c>
      <c r="D456" s="17">
        <v>28</v>
      </c>
      <c r="E456" s="16">
        <v>5</v>
      </c>
      <c r="F456" s="17">
        <f t="shared" si="7"/>
        <v>140</v>
      </c>
    </row>
    <row r="457" s="2" customFormat="1" spans="1:6">
      <c r="A457" s="18">
        <v>9787554021095</v>
      </c>
      <c r="B457" s="19" t="s">
        <v>508</v>
      </c>
      <c r="C457" s="19" t="s">
        <v>112</v>
      </c>
      <c r="D457" s="17">
        <v>28</v>
      </c>
      <c r="E457" s="16">
        <v>5</v>
      </c>
      <c r="F457" s="17">
        <f t="shared" si="7"/>
        <v>140</v>
      </c>
    </row>
    <row r="458" s="2" customFormat="1" spans="1:6">
      <c r="A458" s="18">
        <v>9787554021163</v>
      </c>
      <c r="B458" s="19" t="s">
        <v>509</v>
      </c>
      <c r="C458" s="19" t="s">
        <v>112</v>
      </c>
      <c r="D458" s="17">
        <v>28</v>
      </c>
      <c r="E458" s="16">
        <v>5</v>
      </c>
      <c r="F458" s="17">
        <f t="shared" si="7"/>
        <v>140</v>
      </c>
    </row>
    <row r="459" s="2" customFormat="1" spans="1:6">
      <c r="A459" s="18">
        <v>9787554021286</v>
      </c>
      <c r="B459" s="19" t="s">
        <v>287</v>
      </c>
      <c r="C459" s="19" t="s">
        <v>112</v>
      </c>
      <c r="D459" s="17">
        <v>28</v>
      </c>
      <c r="E459" s="16">
        <v>5</v>
      </c>
      <c r="F459" s="17">
        <f t="shared" si="7"/>
        <v>140</v>
      </c>
    </row>
    <row r="460" s="2" customFormat="1" spans="1:6">
      <c r="A460" s="18">
        <v>9787554027554</v>
      </c>
      <c r="B460" s="19" t="s">
        <v>510</v>
      </c>
      <c r="C460" s="19" t="s">
        <v>112</v>
      </c>
      <c r="D460" s="17">
        <v>28</v>
      </c>
      <c r="E460" s="16">
        <v>5</v>
      </c>
      <c r="F460" s="17">
        <f t="shared" si="7"/>
        <v>140</v>
      </c>
    </row>
    <row r="461" s="2" customFormat="1" spans="1:6">
      <c r="A461" s="18">
        <v>9787554030943</v>
      </c>
      <c r="B461" s="19" t="s">
        <v>511</v>
      </c>
      <c r="C461" s="19" t="s">
        <v>112</v>
      </c>
      <c r="D461" s="17">
        <v>28</v>
      </c>
      <c r="E461" s="16">
        <v>5</v>
      </c>
      <c r="F461" s="17">
        <f t="shared" si="7"/>
        <v>140</v>
      </c>
    </row>
    <row r="462" s="2" customFormat="1" spans="1:6">
      <c r="A462" s="18">
        <v>9787554030950</v>
      </c>
      <c r="B462" s="19" t="s">
        <v>512</v>
      </c>
      <c r="C462" s="19" t="s">
        <v>112</v>
      </c>
      <c r="D462" s="17">
        <v>28</v>
      </c>
      <c r="E462" s="16">
        <v>5</v>
      </c>
      <c r="F462" s="17">
        <f t="shared" si="7"/>
        <v>140</v>
      </c>
    </row>
    <row r="463" s="2" customFormat="1" spans="1:6">
      <c r="A463" s="18">
        <v>9787554030967</v>
      </c>
      <c r="B463" s="19" t="s">
        <v>513</v>
      </c>
      <c r="C463" s="19" t="s">
        <v>112</v>
      </c>
      <c r="D463" s="17">
        <v>28</v>
      </c>
      <c r="E463" s="16">
        <v>5</v>
      </c>
      <c r="F463" s="17">
        <f t="shared" si="7"/>
        <v>140</v>
      </c>
    </row>
    <row r="464" s="2" customFormat="1" spans="1:6">
      <c r="A464" s="18">
        <v>9787554030974</v>
      </c>
      <c r="B464" s="19" t="s">
        <v>514</v>
      </c>
      <c r="C464" s="19" t="s">
        <v>112</v>
      </c>
      <c r="D464" s="17">
        <v>28</v>
      </c>
      <c r="E464" s="16">
        <v>5</v>
      </c>
      <c r="F464" s="17">
        <f t="shared" si="7"/>
        <v>140</v>
      </c>
    </row>
    <row r="465" s="2" customFormat="1" spans="1:6">
      <c r="A465" s="18">
        <v>9787554030981</v>
      </c>
      <c r="B465" s="19" t="s">
        <v>515</v>
      </c>
      <c r="C465" s="19" t="s">
        <v>112</v>
      </c>
      <c r="D465" s="17">
        <v>28</v>
      </c>
      <c r="E465" s="16">
        <v>5</v>
      </c>
      <c r="F465" s="17">
        <f t="shared" si="7"/>
        <v>140</v>
      </c>
    </row>
    <row r="466" s="2" customFormat="1" spans="1:6">
      <c r="A466" s="18">
        <v>9787554031391</v>
      </c>
      <c r="B466" s="19" t="s">
        <v>516</v>
      </c>
      <c r="C466" s="19" t="s">
        <v>112</v>
      </c>
      <c r="D466" s="17">
        <v>28</v>
      </c>
      <c r="E466" s="16">
        <v>5</v>
      </c>
      <c r="F466" s="17">
        <f t="shared" si="7"/>
        <v>140</v>
      </c>
    </row>
    <row r="467" s="2" customFormat="1" spans="1:6">
      <c r="A467" s="18">
        <v>9787554031582</v>
      </c>
      <c r="B467" s="19" t="s">
        <v>517</v>
      </c>
      <c r="C467" s="19" t="s">
        <v>112</v>
      </c>
      <c r="D467" s="17">
        <v>28</v>
      </c>
      <c r="E467" s="16">
        <v>5</v>
      </c>
      <c r="F467" s="17">
        <f t="shared" si="7"/>
        <v>140</v>
      </c>
    </row>
    <row r="468" s="2" customFormat="1" spans="1:6">
      <c r="A468" s="18">
        <v>9787213100338</v>
      </c>
      <c r="B468" s="19" t="s">
        <v>518</v>
      </c>
      <c r="C468" s="19" t="s">
        <v>116</v>
      </c>
      <c r="D468" s="17">
        <v>28</v>
      </c>
      <c r="E468" s="16">
        <v>5</v>
      </c>
      <c r="F468" s="17">
        <f t="shared" si="7"/>
        <v>140</v>
      </c>
    </row>
    <row r="469" s="2" customFormat="1" spans="1:6">
      <c r="A469" s="18">
        <v>9787213100949</v>
      </c>
      <c r="B469" s="19" t="s">
        <v>519</v>
      </c>
      <c r="C469" s="19" t="s">
        <v>116</v>
      </c>
      <c r="D469" s="17">
        <v>28</v>
      </c>
      <c r="E469" s="16">
        <v>5</v>
      </c>
      <c r="F469" s="17">
        <f t="shared" si="7"/>
        <v>140</v>
      </c>
    </row>
    <row r="470" s="2" customFormat="1" spans="1:6">
      <c r="A470" s="18">
        <v>9787213100956</v>
      </c>
      <c r="B470" s="19" t="s">
        <v>520</v>
      </c>
      <c r="C470" s="19" t="s">
        <v>116</v>
      </c>
      <c r="D470" s="17">
        <v>28</v>
      </c>
      <c r="E470" s="16">
        <v>5</v>
      </c>
      <c r="F470" s="17">
        <f t="shared" si="7"/>
        <v>140</v>
      </c>
    </row>
    <row r="471" s="2" customFormat="1" spans="1:6">
      <c r="A471" s="18">
        <v>9787533960148</v>
      </c>
      <c r="B471" s="19" t="s">
        <v>521</v>
      </c>
      <c r="C471" s="19" t="s">
        <v>35</v>
      </c>
      <c r="D471" s="17">
        <v>28</v>
      </c>
      <c r="E471" s="16">
        <v>5</v>
      </c>
      <c r="F471" s="17">
        <f t="shared" si="7"/>
        <v>140</v>
      </c>
    </row>
    <row r="472" s="2" customFormat="1" spans="1:6">
      <c r="A472" s="18">
        <v>9787533960193</v>
      </c>
      <c r="B472" s="19" t="s">
        <v>522</v>
      </c>
      <c r="C472" s="19" t="s">
        <v>35</v>
      </c>
      <c r="D472" s="17">
        <v>28</v>
      </c>
      <c r="E472" s="16">
        <v>5</v>
      </c>
      <c r="F472" s="17">
        <f t="shared" si="7"/>
        <v>140</v>
      </c>
    </row>
    <row r="473" s="2" customFormat="1" spans="1:6">
      <c r="A473" s="18">
        <v>9787533962685</v>
      </c>
      <c r="B473" s="19" t="s">
        <v>523</v>
      </c>
      <c r="C473" s="19" t="s">
        <v>35</v>
      </c>
      <c r="D473" s="17">
        <v>28</v>
      </c>
      <c r="E473" s="16">
        <v>5</v>
      </c>
      <c r="F473" s="17">
        <f t="shared" si="7"/>
        <v>140</v>
      </c>
    </row>
    <row r="474" s="2" customFormat="1" spans="1:6">
      <c r="A474" s="18">
        <v>9787533979850</v>
      </c>
      <c r="B474" s="19" t="s">
        <v>524</v>
      </c>
      <c r="C474" s="19" t="s">
        <v>35</v>
      </c>
      <c r="D474" s="17">
        <v>28</v>
      </c>
      <c r="E474" s="16">
        <v>5</v>
      </c>
      <c r="F474" s="17">
        <f t="shared" si="7"/>
        <v>140</v>
      </c>
    </row>
    <row r="475" s="2" customFormat="1" spans="1:6">
      <c r="A475" s="18">
        <v>9787533980153</v>
      </c>
      <c r="B475" s="19" t="s">
        <v>525</v>
      </c>
      <c r="C475" s="19" t="s">
        <v>35</v>
      </c>
      <c r="D475" s="17">
        <v>28</v>
      </c>
      <c r="E475" s="16">
        <v>5</v>
      </c>
      <c r="F475" s="17">
        <f t="shared" si="7"/>
        <v>140</v>
      </c>
    </row>
    <row r="476" s="2" customFormat="1" spans="1:6">
      <c r="A476" s="18">
        <v>9787533980245</v>
      </c>
      <c r="B476" s="19" t="s">
        <v>526</v>
      </c>
      <c r="C476" s="19" t="s">
        <v>35</v>
      </c>
      <c r="D476" s="17">
        <v>28</v>
      </c>
      <c r="E476" s="16">
        <v>5</v>
      </c>
      <c r="F476" s="17">
        <f t="shared" si="7"/>
        <v>140</v>
      </c>
    </row>
    <row r="477" s="2" customFormat="1" spans="1:6">
      <c r="A477" s="18">
        <v>9787533973292</v>
      </c>
      <c r="B477" s="19" t="s">
        <v>527</v>
      </c>
      <c r="C477" s="19" t="s">
        <v>35</v>
      </c>
      <c r="D477" s="17">
        <v>28</v>
      </c>
      <c r="E477" s="16">
        <v>5</v>
      </c>
      <c r="F477" s="17">
        <f t="shared" si="7"/>
        <v>140</v>
      </c>
    </row>
    <row r="478" s="2" customFormat="1" spans="1:6">
      <c r="A478" s="18">
        <v>9787520422178</v>
      </c>
      <c r="B478" s="19" t="s">
        <v>528</v>
      </c>
      <c r="C478" s="19" t="s">
        <v>529</v>
      </c>
      <c r="D478" s="17">
        <v>28</v>
      </c>
      <c r="E478" s="16">
        <v>5</v>
      </c>
      <c r="F478" s="17">
        <f t="shared" si="7"/>
        <v>140</v>
      </c>
    </row>
    <row r="479" s="2" customFormat="1" spans="1:6">
      <c r="A479" s="18">
        <v>9787110097052</v>
      </c>
      <c r="B479" s="19" t="s">
        <v>530</v>
      </c>
      <c r="C479" s="19" t="s">
        <v>531</v>
      </c>
      <c r="D479" s="17">
        <v>28</v>
      </c>
      <c r="E479" s="16">
        <v>5</v>
      </c>
      <c r="F479" s="17">
        <f t="shared" si="7"/>
        <v>140</v>
      </c>
    </row>
    <row r="480" s="2" customFormat="1" spans="1:6">
      <c r="A480" s="18">
        <v>9787110097069</v>
      </c>
      <c r="B480" s="19" t="s">
        <v>532</v>
      </c>
      <c r="C480" s="19" t="s">
        <v>531</v>
      </c>
      <c r="D480" s="17">
        <v>28</v>
      </c>
      <c r="E480" s="16">
        <v>5</v>
      </c>
      <c r="F480" s="17">
        <f t="shared" si="7"/>
        <v>140</v>
      </c>
    </row>
    <row r="481" s="2" customFormat="1" spans="1:6">
      <c r="A481" s="18">
        <v>9787519023997</v>
      </c>
      <c r="B481" s="19" t="s">
        <v>533</v>
      </c>
      <c r="C481" s="19" t="s">
        <v>127</v>
      </c>
      <c r="D481" s="17">
        <v>28</v>
      </c>
      <c r="E481" s="16">
        <v>5</v>
      </c>
      <c r="F481" s="17">
        <f t="shared" si="7"/>
        <v>140</v>
      </c>
    </row>
    <row r="482" s="2" customFormat="1" spans="1:6">
      <c r="A482" s="18">
        <v>9787519005825</v>
      </c>
      <c r="B482" s="19" t="s">
        <v>534</v>
      </c>
      <c r="C482" s="19" t="s">
        <v>127</v>
      </c>
      <c r="D482" s="17">
        <v>28</v>
      </c>
      <c r="E482" s="16">
        <v>5</v>
      </c>
      <c r="F482" s="17">
        <f t="shared" si="7"/>
        <v>140</v>
      </c>
    </row>
    <row r="483" s="2" customFormat="1" spans="1:6">
      <c r="A483" s="18">
        <v>9787519020705</v>
      </c>
      <c r="B483" s="19" t="s">
        <v>535</v>
      </c>
      <c r="C483" s="19" t="s">
        <v>127</v>
      </c>
      <c r="D483" s="17">
        <v>28</v>
      </c>
      <c r="E483" s="16">
        <v>5</v>
      </c>
      <c r="F483" s="17">
        <f t="shared" si="7"/>
        <v>140</v>
      </c>
    </row>
    <row r="484" s="2" customFormat="1" spans="1:6">
      <c r="A484" s="18">
        <v>9787519020750</v>
      </c>
      <c r="B484" s="19" t="s">
        <v>536</v>
      </c>
      <c r="C484" s="19" t="s">
        <v>127</v>
      </c>
      <c r="D484" s="17">
        <v>28</v>
      </c>
      <c r="E484" s="16">
        <v>5</v>
      </c>
      <c r="F484" s="17">
        <f t="shared" si="7"/>
        <v>140</v>
      </c>
    </row>
    <row r="485" s="2" customFormat="1" spans="1:6">
      <c r="A485" s="18">
        <v>9787519020774</v>
      </c>
      <c r="B485" s="19" t="s">
        <v>537</v>
      </c>
      <c r="C485" s="19" t="s">
        <v>127</v>
      </c>
      <c r="D485" s="17">
        <v>28</v>
      </c>
      <c r="E485" s="16">
        <v>5</v>
      </c>
      <c r="F485" s="17">
        <f t="shared" si="7"/>
        <v>140</v>
      </c>
    </row>
    <row r="486" s="2" customFormat="1" spans="1:6">
      <c r="A486" s="18">
        <v>9787519020897</v>
      </c>
      <c r="B486" s="19" t="s">
        <v>538</v>
      </c>
      <c r="C486" s="19" t="s">
        <v>127</v>
      </c>
      <c r="D486" s="17">
        <v>28</v>
      </c>
      <c r="E486" s="16">
        <v>5</v>
      </c>
      <c r="F486" s="17">
        <f t="shared" si="7"/>
        <v>140</v>
      </c>
    </row>
    <row r="487" s="2" customFormat="1" spans="1:6">
      <c r="A487" s="18">
        <v>9787519052430</v>
      </c>
      <c r="B487" s="19" t="s">
        <v>539</v>
      </c>
      <c r="C487" s="19" t="s">
        <v>127</v>
      </c>
      <c r="D487" s="17">
        <v>28</v>
      </c>
      <c r="E487" s="16">
        <v>5</v>
      </c>
      <c r="F487" s="17">
        <f t="shared" si="7"/>
        <v>140</v>
      </c>
    </row>
    <row r="488" s="2" customFormat="1" spans="1:6">
      <c r="A488" s="18">
        <v>9787519053130</v>
      </c>
      <c r="B488" s="19" t="s">
        <v>540</v>
      </c>
      <c r="C488" s="19" t="s">
        <v>127</v>
      </c>
      <c r="D488" s="17">
        <v>28</v>
      </c>
      <c r="E488" s="16">
        <v>5</v>
      </c>
      <c r="F488" s="17">
        <f t="shared" si="7"/>
        <v>140</v>
      </c>
    </row>
    <row r="489" s="2" customFormat="1" spans="1:6">
      <c r="A489" s="18">
        <v>9787505999091</v>
      </c>
      <c r="B489" s="19" t="s">
        <v>541</v>
      </c>
      <c r="C489" s="19" t="s">
        <v>127</v>
      </c>
      <c r="D489" s="17">
        <v>28</v>
      </c>
      <c r="E489" s="16">
        <v>5</v>
      </c>
      <c r="F489" s="17">
        <f t="shared" si="7"/>
        <v>140</v>
      </c>
    </row>
    <row r="490" s="2" customFormat="1" spans="1:6">
      <c r="A490" s="18">
        <v>9787500162568</v>
      </c>
      <c r="B490" s="19" t="s">
        <v>542</v>
      </c>
      <c r="C490" s="19" t="s">
        <v>428</v>
      </c>
      <c r="D490" s="17">
        <v>28</v>
      </c>
      <c r="E490" s="16">
        <v>5</v>
      </c>
      <c r="F490" s="17">
        <f t="shared" si="7"/>
        <v>140</v>
      </c>
    </row>
    <row r="491" s="2" customFormat="1" spans="1:6">
      <c r="A491" s="18">
        <v>9787229191191</v>
      </c>
      <c r="B491" s="19" t="s">
        <v>543</v>
      </c>
      <c r="C491" s="19" t="s">
        <v>345</v>
      </c>
      <c r="D491" s="17">
        <v>28</v>
      </c>
      <c r="E491" s="16">
        <v>5</v>
      </c>
      <c r="F491" s="17">
        <f t="shared" si="7"/>
        <v>140</v>
      </c>
    </row>
    <row r="492" s="2" customFormat="1" spans="1:6">
      <c r="A492" s="18">
        <v>9787568954235</v>
      </c>
      <c r="B492" s="19" t="s">
        <v>544</v>
      </c>
      <c r="C492" s="19" t="s">
        <v>129</v>
      </c>
      <c r="D492" s="17">
        <v>28</v>
      </c>
      <c r="E492" s="16">
        <v>5</v>
      </c>
      <c r="F492" s="17">
        <f t="shared" si="7"/>
        <v>140</v>
      </c>
    </row>
    <row r="493" s="2" customFormat="1" spans="1:6">
      <c r="A493" s="13">
        <v>9787568910422</v>
      </c>
      <c r="B493" s="14" t="s">
        <v>545</v>
      </c>
      <c r="C493" s="14" t="s">
        <v>129</v>
      </c>
      <c r="D493" s="15">
        <v>28</v>
      </c>
      <c r="E493" s="16">
        <v>5</v>
      </c>
      <c r="F493" s="17">
        <f t="shared" si="7"/>
        <v>140</v>
      </c>
    </row>
    <row r="494" s="2" customFormat="1" spans="1:6">
      <c r="A494" s="18">
        <v>9787521200201</v>
      </c>
      <c r="B494" s="19" t="s">
        <v>546</v>
      </c>
      <c r="C494" s="19" t="s">
        <v>16</v>
      </c>
      <c r="D494" s="17">
        <v>28</v>
      </c>
      <c r="E494" s="16">
        <v>5</v>
      </c>
      <c r="F494" s="17">
        <f t="shared" si="7"/>
        <v>140</v>
      </c>
    </row>
    <row r="495" s="2" customFormat="1" spans="1:6">
      <c r="A495" s="18">
        <v>9787521200218</v>
      </c>
      <c r="B495" s="19" t="s">
        <v>547</v>
      </c>
      <c r="C495" s="19" t="s">
        <v>16</v>
      </c>
      <c r="D495" s="17">
        <v>28</v>
      </c>
      <c r="E495" s="16">
        <v>5</v>
      </c>
      <c r="F495" s="17">
        <f t="shared" si="7"/>
        <v>140</v>
      </c>
    </row>
    <row r="496" s="2" customFormat="1" spans="1:6">
      <c r="A496" s="18">
        <v>9787521200225</v>
      </c>
      <c r="B496" s="19" t="s">
        <v>548</v>
      </c>
      <c r="C496" s="19" t="s">
        <v>16</v>
      </c>
      <c r="D496" s="17">
        <v>28</v>
      </c>
      <c r="E496" s="16">
        <v>5</v>
      </c>
      <c r="F496" s="17">
        <f t="shared" si="7"/>
        <v>140</v>
      </c>
    </row>
    <row r="497" s="2" customFormat="1" spans="1:6">
      <c r="A497" s="18">
        <v>9787521200256</v>
      </c>
      <c r="B497" s="19" t="s">
        <v>549</v>
      </c>
      <c r="C497" s="19" t="s">
        <v>16</v>
      </c>
      <c r="D497" s="17">
        <v>28</v>
      </c>
      <c r="E497" s="16">
        <v>5</v>
      </c>
      <c r="F497" s="17">
        <f t="shared" si="7"/>
        <v>140</v>
      </c>
    </row>
    <row r="498" s="2" customFormat="1" spans="1:6">
      <c r="A498" s="18">
        <v>9787521200287</v>
      </c>
      <c r="B498" s="19" t="s">
        <v>550</v>
      </c>
      <c r="C498" s="19" t="s">
        <v>16</v>
      </c>
      <c r="D498" s="17">
        <v>28</v>
      </c>
      <c r="E498" s="16">
        <v>5</v>
      </c>
      <c r="F498" s="17">
        <f t="shared" si="7"/>
        <v>140</v>
      </c>
    </row>
    <row r="499" s="2" customFormat="1" spans="1:6">
      <c r="A499" s="18">
        <v>9787521201284</v>
      </c>
      <c r="B499" s="19" t="s">
        <v>551</v>
      </c>
      <c r="C499" s="19" t="s">
        <v>16</v>
      </c>
      <c r="D499" s="17">
        <v>28</v>
      </c>
      <c r="E499" s="16">
        <v>5</v>
      </c>
      <c r="F499" s="17">
        <f t="shared" si="7"/>
        <v>140</v>
      </c>
    </row>
    <row r="500" s="2" customFormat="1" spans="1:6">
      <c r="A500" s="18">
        <v>9787521201956</v>
      </c>
      <c r="B500" s="19" t="s">
        <v>552</v>
      </c>
      <c r="C500" s="19" t="s">
        <v>16</v>
      </c>
      <c r="D500" s="17">
        <v>28</v>
      </c>
      <c r="E500" s="16">
        <v>5</v>
      </c>
      <c r="F500" s="17">
        <f t="shared" si="7"/>
        <v>140</v>
      </c>
    </row>
    <row r="501" s="2" customFormat="1" spans="1:6">
      <c r="A501" s="18">
        <v>9787521208047</v>
      </c>
      <c r="B501" s="19" t="s">
        <v>553</v>
      </c>
      <c r="C501" s="19" t="s">
        <v>16</v>
      </c>
      <c r="D501" s="17">
        <v>28</v>
      </c>
      <c r="E501" s="16">
        <v>5</v>
      </c>
      <c r="F501" s="17">
        <f t="shared" si="7"/>
        <v>140</v>
      </c>
    </row>
    <row r="502" s="2" customFormat="1" spans="1:6">
      <c r="A502" s="18">
        <v>9787521209471</v>
      </c>
      <c r="B502" s="19" t="s">
        <v>554</v>
      </c>
      <c r="C502" s="19" t="s">
        <v>16</v>
      </c>
      <c r="D502" s="17">
        <v>28</v>
      </c>
      <c r="E502" s="16">
        <v>5</v>
      </c>
      <c r="F502" s="17">
        <f t="shared" si="7"/>
        <v>140</v>
      </c>
    </row>
    <row r="503" s="2" customFormat="1" spans="1:6">
      <c r="A503" s="18">
        <v>9787521209563</v>
      </c>
      <c r="B503" s="19" t="s">
        <v>555</v>
      </c>
      <c r="C503" s="19" t="s">
        <v>16</v>
      </c>
      <c r="D503" s="17">
        <v>28</v>
      </c>
      <c r="E503" s="16">
        <v>5</v>
      </c>
      <c r="F503" s="17">
        <f t="shared" si="7"/>
        <v>140</v>
      </c>
    </row>
    <row r="504" s="2" customFormat="1" spans="1:6">
      <c r="A504" s="18">
        <v>9787521209587</v>
      </c>
      <c r="B504" s="19" t="s">
        <v>556</v>
      </c>
      <c r="C504" s="19" t="s">
        <v>16</v>
      </c>
      <c r="D504" s="17">
        <v>28</v>
      </c>
      <c r="E504" s="16">
        <v>5</v>
      </c>
      <c r="F504" s="17">
        <f t="shared" si="7"/>
        <v>140</v>
      </c>
    </row>
    <row r="505" s="2" customFormat="1" spans="1:6">
      <c r="A505" s="18">
        <v>9787521209594</v>
      </c>
      <c r="B505" s="19" t="s">
        <v>557</v>
      </c>
      <c r="C505" s="19" t="s">
        <v>16</v>
      </c>
      <c r="D505" s="17">
        <v>28</v>
      </c>
      <c r="E505" s="16">
        <v>5</v>
      </c>
      <c r="F505" s="17">
        <f t="shared" si="7"/>
        <v>140</v>
      </c>
    </row>
    <row r="506" s="2" customFormat="1" spans="1:6">
      <c r="A506" s="18">
        <v>9787521209600</v>
      </c>
      <c r="B506" s="19" t="s">
        <v>558</v>
      </c>
      <c r="C506" s="19" t="s">
        <v>16</v>
      </c>
      <c r="D506" s="17">
        <v>28</v>
      </c>
      <c r="E506" s="16">
        <v>5</v>
      </c>
      <c r="F506" s="17">
        <f t="shared" si="7"/>
        <v>140</v>
      </c>
    </row>
    <row r="507" s="2" customFormat="1" spans="1:6">
      <c r="A507" s="18">
        <v>9787521209617</v>
      </c>
      <c r="B507" s="19" t="s">
        <v>559</v>
      </c>
      <c r="C507" s="19" t="s">
        <v>16</v>
      </c>
      <c r="D507" s="17">
        <v>28</v>
      </c>
      <c r="E507" s="16">
        <v>5</v>
      </c>
      <c r="F507" s="17">
        <f t="shared" si="7"/>
        <v>140</v>
      </c>
    </row>
    <row r="508" s="2" customFormat="1" spans="1:6">
      <c r="A508" s="18">
        <v>9787521209624</v>
      </c>
      <c r="B508" s="19" t="s">
        <v>560</v>
      </c>
      <c r="C508" s="19" t="s">
        <v>16</v>
      </c>
      <c r="D508" s="17">
        <v>28</v>
      </c>
      <c r="E508" s="16">
        <v>5</v>
      </c>
      <c r="F508" s="17">
        <f t="shared" si="7"/>
        <v>140</v>
      </c>
    </row>
    <row r="509" s="2" customFormat="1" spans="1:6">
      <c r="A509" s="18">
        <v>9787521211993</v>
      </c>
      <c r="B509" s="19" t="s">
        <v>561</v>
      </c>
      <c r="C509" s="19" t="s">
        <v>16</v>
      </c>
      <c r="D509" s="17">
        <v>28</v>
      </c>
      <c r="E509" s="16">
        <v>5</v>
      </c>
      <c r="F509" s="17">
        <f t="shared" si="7"/>
        <v>140</v>
      </c>
    </row>
    <row r="510" s="2" customFormat="1" spans="1:6">
      <c r="A510" s="18">
        <v>9787521212587</v>
      </c>
      <c r="B510" s="19" t="s">
        <v>562</v>
      </c>
      <c r="C510" s="19" t="s">
        <v>16</v>
      </c>
      <c r="D510" s="17">
        <v>28</v>
      </c>
      <c r="E510" s="16">
        <v>5</v>
      </c>
      <c r="F510" s="17">
        <f t="shared" si="7"/>
        <v>140</v>
      </c>
    </row>
    <row r="511" s="2" customFormat="1" spans="1:6">
      <c r="A511" s="18">
        <v>9787521212617</v>
      </c>
      <c r="B511" s="19" t="s">
        <v>563</v>
      </c>
      <c r="C511" s="19" t="s">
        <v>16</v>
      </c>
      <c r="D511" s="17">
        <v>28</v>
      </c>
      <c r="E511" s="16">
        <v>5</v>
      </c>
      <c r="F511" s="17">
        <f t="shared" si="7"/>
        <v>140</v>
      </c>
    </row>
    <row r="512" s="2" customFormat="1" spans="1:6">
      <c r="A512" s="18">
        <v>9787521213188</v>
      </c>
      <c r="B512" s="19" t="s">
        <v>564</v>
      </c>
      <c r="C512" s="19" t="s">
        <v>16</v>
      </c>
      <c r="D512" s="17">
        <v>28</v>
      </c>
      <c r="E512" s="16">
        <v>5</v>
      </c>
      <c r="F512" s="17">
        <f t="shared" si="7"/>
        <v>140</v>
      </c>
    </row>
    <row r="513" s="2" customFormat="1" spans="1:6">
      <c r="A513" s="18">
        <v>9787521213522</v>
      </c>
      <c r="B513" s="19" t="s">
        <v>565</v>
      </c>
      <c r="C513" s="19" t="s">
        <v>16</v>
      </c>
      <c r="D513" s="17">
        <v>28</v>
      </c>
      <c r="E513" s="16">
        <v>5</v>
      </c>
      <c r="F513" s="17">
        <f t="shared" si="7"/>
        <v>140</v>
      </c>
    </row>
    <row r="514" s="2" customFormat="1" spans="1:6">
      <c r="A514" s="18">
        <v>9787521214208</v>
      </c>
      <c r="B514" s="19" t="s">
        <v>566</v>
      </c>
      <c r="C514" s="19" t="s">
        <v>16</v>
      </c>
      <c r="D514" s="17">
        <v>28</v>
      </c>
      <c r="E514" s="16">
        <v>5</v>
      </c>
      <c r="F514" s="17">
        <f t="shared" ref="F514:F577" si="8">E514*D514</f>
        <v>140</v>
      </c>
    </row>
    <row r="515" s="2" customFormat="1" spans="1:6">
      <c r="A515" s="18">
        <v>9787521216714</v>
      </c>
      <c r="B515" s="19" t="s">
        <v>567</v>
      </c>
      <c r="C515" s="19" t="s">
        <v>16</v>
      </c>
      <c r="D515" s="17">
        <v>28</v>
      </c>
      <c r="E515" s="16">
        <v>5</v>
      </c>
      <c r="F515" s="17">
        <f t="shared" si="8"/>
        <v>140</v>
      </c>
    </row>
    <row r="516" s="2" customFormat="1" spans="1:6">
      <c r="A516" s="18">
        <v>9787521216868</v>
      </c>
      <c r="B516" s="19" t="s">
        <v>568</v>
      </c>
      <c r="C516" s="19" t="s">
        <v>16</v>
      </c>
      <c r="D516" s="17">
        <v>28</v>
      </c>
      <c r="E516" s="16">
        <v>5</v>
      </c>
      <c r="F516" s="17">
        <f t="shared" si="8"/>
        <v>140</v>
      </c>
    </row>
    <row r="517" s="2" customFormat="1" spans="1:6">
      <c r="A517" s="18">
        <v>9787521216899</v>
      </c>
      <c r="B517" s="19" t="s">
        <v>569</v>
      </c>
      <c r="C517" s="19" t="s">
        <v>16</v>
      </c>
      <c r="D517" s="17">
        <v>28</v>
      </c>
      <c r="E517" s="16">
        <v>5</v>
      </c>
      <c r="F517" s="17">
        <f t="shared" si="8"/>
        <v>140</v>
      </c>
    </row>
    <row r="518" s="2" customFormat="1" spans="1:6">
      <c r="A518" s="18">
        <v>9787521217278</v>
      </c>
      <c r="B518" s="19" t="s">
        <v>570</v>
      </c>
      <c r="C518" s="19" t="s">
        <v>16</v>
      </c>
      <c r="D518" s="17">
        <v>28</v>
      </c>
      <c r="E518" s="16">
        <v>5</v>
      </c>
      <c r="F518" s="17">
        <f t="shared" si="8"/>
        <v>140</v>
      </c>
    </row>
    <row r="519" s="2" customFormat="1" spans="1:6">
      <c r="A519" s="18">
        <v>9787521217391</v>
      </c>
      <c r="B519" s="19" t="s">
        <v>571</v>
      </c>
      <c r="C519" s="19" t="s">
        <v>16</v>
      </c>
      <c r="D519" s="17">
        <v>28</v>
      </c>
      <c r="E519" s="16">
        <v>5</v>
      </c>
      <c r="F519" s="17">
        <f t="shared" si="8"/>
        <v>140</v>
      </c>
    </row>
    <row r="520" s="2" customFormat="1" spans="1:6">
      <c r="A520" s="18">
        <v>9787521223811</v>
      </c>
      <c r="B520" s="19" t="s">
        <v>424</v>
      </c>
      <c r="C520" s="19" t="s">
        <v>16</v>
      </c>
      <c r="D520" s="17">
        <v>28</v>
      </c>
      <c r="E520" s="16">
        <v>5</v>
      </c>
      <c r="F520" s="17">
        <f t="shared" si="8"/>
        <v>140</v>
      </c>
    </row>
    <row r="521" s="2" customFormat="1" spans="1:6">
      <c r="A521" s="18">
        <v>9787521224559</v>
      </c>
      <c r="B521" s="19" t="s">
        <v>572</v>
      </c>
      <c r="C521" s="19" t="s">
        <v>16</v>
      </c>
      <c r="D521" s="17">
        <v>28</v>
      </c>
      <c r="E521" s="16">
        <v>5</v>
      </c>
      <c r="F521" s="17">
        <f t="shared" si="8"/>
        <v>140</v>
      </c>
    </row>
    <row r="522" s="2" customFormat="1" spans="1:6">
      <c r="A522" s="18">
        <v>9787521228229</v>
      </c>
      <c r="B522" s="19" t="s">
        <v>573</v>
      </c>
      <c r="C522" s="19" t="s">
        <v>16</v>
      </c>
      <c r="D522" s="17">
        <v>28</v>
      </c>
      <c r="E522" s="16">
        <v>5</v>
      </c>
      <c r="F522" s="17">
        <f t="shared" si="8"/>
        <v>140</v>
      </c>
    </row>
    <row r="523" s="2" customFormat="1" spans="1:6">
      <c r="A523" s="18">
        <v>9787521228274</v>
      </c>
      <c r="B523" s="19" t="s">
        <v>574</v>
      </c>
      <c r="C523" s="19" t="s">
        <v>16</v>
      </c>
      <c r="D523" s="17">
        <v>28</v>
      </c>
      <c r="E523" s="16">
        <v>5</v>
      </c>
      <c r="F523" s="17">
        <f t="shared" si="8"/>
        <v>140</v>
      </c>
    </row>
    <row r="524" s="2" customFormat="1" spans="1:6">
      <c r="A524" s="18">
        <v>9787521228304</v>
      </c>
      <c r="B524" s="19" t="s">
        <v>575</v>
      </c>
      <c r="C524" s="19" t="s">
        <v>16</v>
      </c>
      <c r="D524" s="17">
        <v>28</v>
      </c>
      <c r="E524" s="16">
        <v>5</v>
      </c>
      <c r="F524" s="17">
        <f t="shared" si="8"/>
        <v>140</v>
      </c>
    </row>
    <row r="525" s="2" customFormat="1" spans="1:6">
      <c r="A525" s="18">
        <v>9787521228311</v>
      </c>
      <c r="B525" s="19" t="s">
        <v>576</v>
      </c>
      <c r="C525" s="19" t="s">
        <v>16</v>
      </c>
      <c r="D525" s="17">
        <v>28</v>
      </c>
      <c r="E525" s="16">
        <v>5</v>
      </c>
      <c r="F525" s="17">
        <f t="shared" si="8"/>
        <v>140</v>
      </c>
    </row>
    <row r="526" s="2" customFormat="1" spans="1:6">
      <c r="A526" s="18">
        <v>9787521228519</v>
      </c>
      <c r="B526" s="19" t="s">
        <v>577</v>
      </c>
      <c r="C526" s="19" t="s">
        <v>16</v>
      </c>
      <c r="D526" s="17">
        <v>28</v>
      </c>
      <c r="E526" s="16">
        <v>5</v>
      </c>
      <c r="F526" s="17">
        <f t="shared" si="8"/>
        <v>140</v>
      </c>
    </row>
    <row r="527" s="2" customFormat="1" spans="1:6">
      <c r="A527" s="18">
        <v>9787521228526</v>
      </c>
      <c r="B527" s="19" t="s">
        <v>578</v>
      </c>
      <c r="C527" s="19" t="s">
        <v>16</v>
      </c>
      <c r="D527" s="17">
        <v>28</v>
      </c>
      <c r="E527" s="16">
        <v>5</v>
      </c>
      <c r="F527" s="17">
        <f t="shared" si="8"/>
        <v>140</v>
      </c>
    </row>
    <row r="528" s="2" customFormat="1" spans="1:6">
      <c r="A528" s="18">
        <v>9787521228533</v>
      </c>
      <c r="B528" s="19" t="s">
        <v>579</v>
      </c>
      <c r="C528" s="19" t="s">
        <v>16</v>
      </c>
      <c r="D528" s="17">
        <v>28</v>
      </c>
      <c r="E528" s="16">
        <v>5</v>
      </c>
      <c r="F528" s="17">
        <f t="shared" si="8"/>
        <v>140</v>
      </c>
    </row>
    <row r="529" s="2" customFormat="1" spans="1:6">
      <c r="A529" s="18">
        <v>9787521228618</v>
      </c>
      <c r="B529" s="19" t="s">
        <v>580</v>
      </c>
      <c r="C529" s="19" t="s">
        <v>16</v>
      </c>
      <c r="D529" s="17">
        <v>28</v>
      </c>
      <c r="E529" s="16">
        <v>5</v>
      </c>
      <c r="F529" s="17">
        <f t="shared" si="8"/>
        <v>140</v>
      </c>
    </row>
    <row r="530" s="2" customFormat="1" spans="1:6">
      <c r="A530" s="18">
        <v>9787521228755</v>
      </c>
      <c r="B530" s="19" t="s">
        <v>581</v>
      </c>
      <c r="C530" s="19" t="s">
        <v>16</v>
      </c>
      <c r="D530" s="17">
        <v>28</v>
      </c>
      <c r="E530" s="16">
        <v>5</v>
      </c>
      <c r="F530" s="17">
        <f t="shared" si="8"/>
        <v>140</v>
      </c>
    </row>
    <row r="531" s="2" customFormat="1" spans="1:6">
      <c r="A531" s="18">
        <v>9787521228793</v>
      </c>
      <c r="B531" s="19" t="s">
        <v>582</v>
      </c>
      <c r="C531" s="19" t="s">
        <v>16</v>
      </c>
      <c r="D531" s="17">
        <v>28</v>
      </c>
      <c r="E531" s="16">
        <v>5</v>
      </c>
      <c r="F531" s="17">
        <f t="shared" si="8"/>
        <v>140</v>
      </c>
    </row>
    <row r="532" s="2" customFormat="1" spans="1:6">
      <c r="A532" s="18">
        <v>9787521228854</v>
      </c>
      <c r="B532" s="19" t="s">
        <v>583</v>
      </c>
      <c r="C532" s="19" t="s">
        <v>16</v>
      </c>
      <c r="D532" s="17">
        <v>28</v>
      </c>
      <c r="E532" s="16">
        <v>5</v>
      </c>
      <c r="F532" s="17">
        <f t="shared" si="8"/>
        <v>140</v>
      </c>
    </row>
    <row r="533" s="2" customFormat="1" spans="1:6">
      <c r="A533" s="18">
        <v>9787521228861</v>
      </c>
      <c r="B533" s="19" t="s">
        <v>584</v>
      </c>
      <c r="C533" s="19" t="s">
        <v>16</v>
      </c>
      <c r="D533" s="17">
        <v>28</v>
      </c>
      <c r="E533" s="16">
        <v>5</v>
      </c>
      <c r="F533" s="17">
        <f t="shared" si="8"/>
        <v>140</v>
      </c>
    </row>
    <row r="534" s="2" customFormat="1" spans="1:6">
      <c r="A534" s="18">
        <v>9787521228878</v>
      </c>
      <c r="B534" s="19" t="s">
        <v>585</v>
      </c>
      <c r="C534" s="19" t="s">
        <v>16</v>
      </c>
      <c r="D534" s="17">
        <v>28</v>
      </c>
      <c r="E534" s="16">
        <v>5</v>
      </c>
      <c r="F534" s="17">
        <f t="shared" si="8"/>
        <v>140</v>
      </c>
    </row>
    <row r="535" s="2" customFormat="1" spans="1:6">
      <c r="A535" s="18">
        <v>9787521235067</v>
      </c>
      <c r="B535" s="19" t="s">
        <v>586</v>
      </c>
      <c r="C535" s="19" t="s">
        <v>16</v>
      </c>
      <c r="D535" s="17">
        <v>28</v>
      </c>
      <c r="E535" s="16">
        <v>5</v>
      </c>
      <c r="F535" s="17">
        <f t="shared" si="8"/>
        <v>140</v>
      </c>
    </row>
    <row r="536" s="2" customFormat="1" spans="1:6">
      <c r="A536" s="18">
        <v>9787569934298</v>
      </c>
      <c r="B536" s="19" t="s">
        <v>587</v>
      </c>
      <c r="C536" s="19" t="s">
        <v>588</v>
      </c>
      <c r="D536" s="17">
        <v>28.8</v>
      </c>
      <c r="E536" s="16">
        <v>5</v>
      </c>
      <c r="F536" s="17">
        <f t="shared" si="8"/>
        <v>144</v>
      </c>
    </row>
    <row r="537" s="2" customFormat="1" spans="1:6">
      <c r="A537" s="18">
        <v>9787100218368</v>
      </c>
      <c r="B537" s="19" t="s">
        <v>589</v>
      </c>
      <c r="C537" s="19" t="s">
        <v>148</v>
      </c>
      <c r="D537" s="17">
        <v>28.8</v>
      </c>
      <c r="E537" s="16">
        <v>5</v>
      </c>
      <c r="F537" s="17">
        <f t="shared" si="8"/>
        <v>144</v>
      </c>
    </row>
    <row r="538" s="2" customFormat="1" spans="1:6">
      <c r="A538" s="18">
        <v>9787100201377</v>
      </c>
      <c r="B538" s="19" t="s">
        <v>590</v>
      </c>
      <c r="C538" s="19" t="s">
        <v>148</v>
      </c>
      <c r="D538" s="17">
        <v>28.8</v>
      </c>
      <c r="E538" s="16">
        <v>5</v>
      </c>
      <c r="F538" s="17">
        <f t="shared" si="8"/>
        <v>144</v>
      </c>
    </row>
    <row r="539" s="2" customFormat="1" spans="1:6">
      <c r="A539" s="18">
        <v>9787100206785</v>
      </c>
      <c r="B539" s="19" t="s">
        <v>591</v>
      </c>
      <c r="C539" s="19" t="s">
        <v>148</v>
      </c>
      <c r="D539" s="17">
        <v>28.8</v>
      </c>
      <c r="E539" s="16">
        <v>5</v>
      </c>
      <c r="F539" s="17">
        <f t="shared" si="8"/>
        <v>144</v>
      </c>
    </row>
    <row r="540" s="2" customFormat="1" spans="1:6">
      <c r="A540" s="18">
        <v>9787520422109</v>
      </c>
      <c r="B540" s="19" t="s">
        <v>592</v>
      </c>
      <c r="C540" s="19" t="s">
        <v>529</v>
      </c>
      <c r="D540" s="17">
        <v>28.8</v>
      </c>
      <c r="E540" s="16">
        <v>5</v>
      </c>
      <c r="F540" s="17">
        <f t="shared" si="8"/>
        <v>144</v>
      </c>
    </row>
    <row r="541" s="2" customFormat="1" spans="1:6">
      <c r="A541" s="18">
        <v>9787568282475</v>
      </c>
      <c r="B541" s="19" t="s">
        <v>593</v>
      </c>
      <c r="C541" s="19" t="s">
        <v>18</v>
      </c>
      <c r="D541" s="17">
        <v>29</v>
      </c>
      <c r="E541" s="16">
        <v>5</v>
      </c>
      <c r="F541" s="17">
        <f t="shared" si="8"/>
        <v>145</v>
      </c>
    </row>
    <row r="542" s="2" customFormat="1" spans="1:6">
      <c r="A542" s="18">
        <v>9787568282628</v>
      </c>
      <c r="B542" s="19" t="s">
        <v>594</v>
      </c>
      <c r="C542" s="19" t="s">
        <v>18</v>
      </c>
      <c r="D542" s="17">
        <v>29</v>
      </c>
      <c r="E542" s="16">
        <v>5</v>
      </c>
      <c r="F542" s="17">
        <f t="shared" si="8"/>
        <v>145</v>
      </c>
    </row>
    <row r="543" s="2" customFormat="1" spans="1:6">
      <c r="A543" s="18">
        <v>9787568282901</v>
      </c>
      <c r="B543" s="19" t="s">
        <v>595</v>
      </c>
      <c r="C543" s="19" t="s">
        <v>18</v>
      </c>
      <c r="D543" s="17">
        <v>29</v>
      </c>
      <c r="E543" s="16">
        <v>5</v>
      </c>
      <c r="F543" s="17">
        <f t="shared" si="8"/>
        <v>145</v>
      </c>
    </row>
    <row r="544" s="2" customFormat="1" spans="1:6">
      <c r="A544" s="18">
        <v>9787568282918</v>
      </c>
      <c r="B544" s="19" t="s">
        <v>596</v>
      </c>
      <c r="C544" s="19" t="s">
        <v>18</v>
      </c>
      <c r="D544" s="17">
        <v>29</v>
      </c>
      <c r="E544" s="16">
        <v>5</v>
      </c>
      <c r="F544" s="17">
        <f t="shared" si="8"/>
        <v>145</v>
      </c>
    </row>
    <row r="545" s="2" customFormat="1" spans="1:6">
      <c r="A545" s="18">
        <v>9787576315219</v>
      </c>
      <c r="B545" s="19" t="s">
        <v>597</v>
      </c>
      <c r="C545" s="19" t="s">
        <v>18</v>
      </c>
      <c r="D545" s="17">
        <v>29</v>
      </c>
      <c r="E545" s="16">
        <v>5</v>
      </c>
      <c r="F545" s="17">
        <f t="shared" si="8"/>
        <v>145</v>
      </c>
    </row>
    <row r="546" s="2" customFormat="1" spans="1:6">
      <c r="A546" s="18">
        <v>9787576317008</v>
      </c>
      <c r="B546" s="19" t="s">
        <v>598</v>
      </c>
      <c r="C546" s="19" t="s">
        <v>18</v>
      </c>
      <c r="D546" s="17">
        <v>29</v>
      </c>
      <c r="E546" s="16">
        <v>5</v>
      </c>
      <c r="F546" s="17">
        <f t="shared" si="8"/>
        <v>145</v>
      </c>
    </row>
    <row r="547" s="2" customFormat="1" spans="1:6">
      <c r="A547" s="18">
        <v>9787576317022</v>
      </c>
      <c r="B547" s="19" t="s">
        <v>599</v>
      </c>
      <c r="C547" s="19" t="s">
        <v>18</v>
      </c>
      <c r="D547" s="17">
        <v>29</v>
      </c>
      <c r="E547" s="16">
        <v>5</v>
      </c>
      <c r="F547" s="17">
        <f t="shared" si="8"/>
        <v>145</v>
      </c>
    </row>
    <row r="548" s="2" customFormat="1" spans="1:6">
      <c r="A548" s="18">
        <v>9787568283908</v>
      </c>
      <c r="B548" s="19" t="s">
        <v>600</v>
      </c>
      <c r="C548" s="19" t="s">
        <v>18</v>
      </c>
      <c r="D548" s="17">
        <v>29</v>
      </c>
      <c r="E548" s="16">
        <v>5</v>
      </c>
      <c r="F548" s="17">
        <f t="shared" si="8"/>
        <v>145</v>
      </c>
    </row>
    <row r="549" s="2" customFormat="1" spans="1:6">
      <c r="A549" s="18">
        <v>9787568284011</v>
      </c>
      <c r="B549" s="19" t="s">
        <v>601</v>
      </c>
      <c r="C549" s="19" t="s">
        <v>18</v>
      </c>
      <c r="D549" s="17">
        <v>29</v>
      </c>
      <c r="E549" s="16">
        <v>5</v>
      </c>
      <c r="F549" s="17">
        <f t="shared" si="8"/>
        <v>145</v>
      </c>
    </row>
    <row r="550" s="2" customFormat="1" spans="1:6">
      <c r="A550" s="18">
        <v>9787568285407</v>
      </c>
      <c r="B550" s="19" t="s">
        <v>602</v>
      </c>
      <c r="C550" s="19" t="s">
        <v>18</v>
      </c>
      <c r="D550" s="17">
        <v>29</v>
      </c>
      <c r="E550" s="16">
        <v>5</v>
      </c>
      <c r="F550" s="17">
        <f t="shared" si="8"/>
        <v>145</v>
      </c>
    </row>
    <row r="551" s="2" customFormat="1" spans="1:6">
      <c r="A551" s="18">
        <v>9787559207050</v>
      </c>
      <c r="B551" s="19" t="s">
        <v>603</v>
      </c>
      <c r="C551" s="19" t="s">
        <v>604</v>
      </c>
      <c r="D551" s="17">
        <v>29</v>
      </c>
      <c r="E551" s="16">
        <v>5</v>
      </c>
      <c r="F551" s="17">
        <f t="shared" si="8"/>
        <v>145</v>
      </c>
    </row>
    <row r="552" s="2" customFormat="1" spans="1:6">
      <c r="A552" s="18">
        <v>9787559207067</v>
      </c>
      <c r="B552" s="19" t="s">
        <v>605</v>
      </c>
      <c r="C552" s="19" t="s">
        <v>604</v>
      </c>
      <c r="D552" s="17">
        <v>29</v>
      </c>
      <c r="E552" s="16">
        <v>5</v>
      </c>
      <c r="F552" s="17">
        <f t="shared" si="8"/>
        <v>145</v>
      </c>
    </row>
    <row r="553" s="2" customFormat="1" spans="1:6">
      <c r="A553" s="18">
        <v>9787559207074</v>
      </c>
      <c r="B553" s="19" t="s">
        <v>606</v>
      </c>
      <c r="C553" s="19" t="s">
        <v>604</v>
      </c>
      <c r="D553" s="17">
        <v>29</v>
      </c>
      <c r="E553" s="16">
        <v>5</v>
      </c>
      <c r="F553" s="17">
        <f t="shared" si="8"/>
        <v>145</v>
      </c>
    </row>
    <row r="554" s="2" customFormat="1" spans="1:6">
      <c r="A554" s="18">
        <v>9787571107406</v>
      </c>
      <c r="B554" s="19" t="s">
        <v>607</v>
      </c>
      <c r="C554" s="19" t="s">
        <v>133</v>
      </c>
      <c r="D554" s="17">
        <v>29</v>
      </c>
      <c r="E554" s="16">
        <v>5</v>
      </c>
      <c r="F554" s="17">
        <f t="shared" si="8"/>
        <v>145</v>
      </c>
    </row>
    <row r="555" s="2" customFormat="1" spans="1:6">
      <c r="A555" s="18">
        <v>9787571113803</v>
      </c>
      <c r="B555" s="19" t="s">
        <v>608</v>
      </c>
      <c r="C555" s="19" t="s">
        <v>133</v>
      </c>
      <c r="D555" s="17">
        <v>29</v>
      </c>
      <c r="E555" s="16">
        <v>5</v>
      </c>
      <c r="F555" s="17">
        <f t="shared" si="8"/>
        <v>145</v>
      </c>
    </row>
    <row r="556" s="2" customFormat="1" spans="1:6">
      <c r="A556" s="18">
        <v>9787571114428</v>
      </c>
      <c r="B556" s="19" t="s">
        <v>609</v>
      </c>
      <c r="C556" s="19" t="s">
        <v>133</v>
      </c>
      <c r="D556" s="17">
        <v>29</v>
      </c>
      <c r="E556" s="16">
        <v>5</v>
      </c>
      <c r="F556" s="17">
        <f t="shared" si="8"/>
        <v>145</v>
      </c>
    </row>
    <row r="557" s="2" customFormat="1" spans="1:6">
      <c r="A557" s="18">
        <v>9787571117993</v>
      </c>
      <c r="B557" s="19" t="s">
        <v>610</v>
      </c>
      <c r="C557" s="19" t="s">
        <v>133</v>
      </c>
      <c r="D557" s="17">
        <v>29</v>
      </c>
      <c r="E557" s="16">
        <v>5</v>
      </c>
      <c r="F557" s="17">
        <f t="shared" si="8"/>
        <v>145</v>
      </c>
    </row>
    <row r="558" s="2" customFormat="1" spans="1:6">
      <c r="A558" s="18">
        <v>9787571111915</v>
      </c>
      <c r="B558" s="19" t="s">
        <v>611</v>
      </c>
      <c r="C558" s="19" t="s">
        <v>133</v>
      </c>
      <c r="D558" s="17">
        <v>29</v>
      </c>
      <c r="E558" s="16">
        <v>5</v>
      </c>
      <c r="F558" s="17">
        <f t="shared" si="8"/>
        <v>145</v>
      </c>
    </row>
    <row r="559" s="2" customFormat="1" spans="1:6">
      <c r="A559" s="18">
        <v>9787571108441</v>
      </c>
      <c r="B559" s="19" t="s">
        <v>612</v>
      </c>
      <c r="C559" s="19" t="s">
        <v>133</v>
      </c>
      <c r="D559" s="17">
        <v>29</v>
      </c>
      <c r="E559" s="16">
        <v>5</v>
      </c>
      <c r="F559" s="17">
        <f t="shared" si="8"/>
        <v>145</v>
      </c>
    </row>
    <row r="560" s="2" customFormat="1" spans="1:6">
      <c r="A560" s="18">
        <v>9787571222192</v>
      </c>
      <c r="B560" s="19" t="s">
        <v>613</v>
      </c>
      <c r="C560" s="19" t="s">
        <v>56</v>
      </c>
      <c r="D560" s="17">
        <v>29</v>
      </c>
      <c r="E560" s="16">
        <v>5</v>
      </c>
      <c r="F560" s="17">
        <f t="shared" si="8"/>
        <v>145</v>
      </c>
    </row>
    <row r="561" s="2" customFormat="1" spans="1:6">
      <c r="A561" s="18">
        <v>9787571222208</v>
      </c>
      <c r="B561" s="19" t="s">
        <v>614</v>
      </c>
      <c r="C561" s="19" t="s">
        <v>56</v>
      </c>
      <c r="D561" s="17">
        <v>29</v>
      </c>
      <c r="E561" s="16">
        <v>5</v>
      </c>
      <c r="F561" s="17">
        <f t="shared" si="8"/>
        <v>145</v>
      </c>
    </row>
    <row r="562" s="2" customFormat="1" spans="1:6">
      <c r="A562" s="18">
        <v>9787571222215</v>
      </c>
      <c r="B562" s="19" t="s">
        <v>615</v>
      </c>
      <c r="C562" s="19" t="s">
        <v>56</v>
      </c>
      <c r="D562" s="17">
        <v>29</v>
      </c>
      <c r="E562" s="16">
        <v>5</v>
      </c>
      <c r="F562" s="17">
        <f t="shared" si="8"/>
        <v>145</v>
      </c>
    </row>
    <row r="563" s="2" customFormat="1" spans="1:6">
      <c r="A563" s="18">
        <v>9787571222222</v>
      </c>
      <c r="B563" s="19" t="s">
        <v>616</v>
      </c>
      <c r="C563" s="19" t="s">
        <v>56</v>
      </c>
      <c r="D563" s="17">
        <v>29</v>
      </c>
      <c r="E563" s="16">
        <v>5</v>
      </c>
      <c r="F563" s="17">
        <f t="shared" si="8"/>
        <v>145</v>
      </c>
    </row>
    <row r="564" s="2" customFormat="1" spans="1:6">
      <c r="A564" s="18">
        <v>9787571222239</v>
      </c>
      <c r="B564" s="19" t="s">
        <v>617</v>
      </c>
      <c r="C564" s="19" t="s">
        <v>56</v>
      </c>
      <c r="D564" s="17">
        <v>29</v>
      </c>
      <c r="E564" s="16">
        <v>5</v>
      </c>
      <c r="F564" s="17">
        <f t="shared" si="8"/>
        <v>145</v>
      </c>
    </row>
    <row r="565" s="2" customFormat="1" spans="1:6">
      <c r="A565" s="18">
        <v>9787020185092</v>
      </c>
      <c r="B565" s="19" t="s">
        <v>618</v>
      </c>
      <c r="C565" s="19" t="s">
        <v>64</v>
      </c>
      <c r="D565" s="17">
        <v>29</v>
      </c>
      <c r="E565" s="16">
        <v>5</v>
      </c>
      <c r="F565" s="17">
        <f t="shared" si="8"/>
        <v>145</v>
      </c>
    </row>
    <row r="566" s="2" customFormat="1" spans="1:6">
      <c r="A566" s="18">
        <v>9787020185108</v>
      </c>
      <c r="B566" s="19" t="s">
        <v>618</v>
      </c>
      <c r="C566" s="19" t="s">
        <v>64</v>
      </c>
      <c r="D566" s="17">
        <v>29</v>
      </c>
      <c r="E566" s="16">
        <v>5</v>
      </c>
      <c r="F566" s="17">
        <f t="shared" si="8"/>
        <v>145</v>
      </c>
    </row>
    <row r="567" s="2" customFormat="1" spans="1:6">
      <c r="A567" s="18">
        <v>9787020165131</v>
      </c>
      <c r="B567" s="19" t="s">
        <v>619</v>
      </c>
      <c r="C567" s="19" t="s">
        <v>64</v>
      </c>
      <c r="D567" s="17">
        <v>29</v>
      </c>
      <c r="E567" s="16">
        <v>5</v>
      </c>
      <c r="F567" s="17">
        <f t="shared" si="8"/>
        <v>145</v>
      </c>
    </row>
    <row r="568" s="2" customFormat="1" spans="1:6">
      <c r="A568" s="18">
        <v>9787500327769</v>
      </c>
      <c r="B568" s="19" t="s">
        <v>107</v>
      </c>
      <c r="C568" s="19" t="s">
        <v>22</v>
      </c>
      <c r="D568" s="17">
        <v>29</v>
      </c>
      <c r="E568" s="16">
        <v>5</v>
      </c>
      <c r="F568" s="17">
        <f t="shared" si="8"/>
        <v>145</v>
      </c>
    </row>
    <row r="569" s="2" customFormat="1" spans="1:6">
      <c r="A569" s="18">
        <v>9787532795468</v>
      </c>
      <c r="B569" s="19" t="s">
        <v>620</v>
      </c>
      <c r="C569" s="19" t="s">
        <v>621</v>
      </c>
      <c r="D569" s="17">
        <v>29</v>
      </c>
      <c r="E569" s="16">
        <v>5</v>
      </c>
      <c r="F569" s="17">
        <f t="shared" si="8"/>
        <v>145</v>
      </c>
    </row>
    <row r="570" s="2" customFormat="1" spans="1:6">
      <c r="A570" s="18">
        <v>9787569443660</v>
      </c>
      <c r="B570" s="19" t="s">
        <v>622</v>
      </c>
      <c r="C570" s="19" t="s">
        <v>507</v>
      </c>
      <c r="D570" s="17">
        <v>29</v>
      </c>
      <c r="E570" s="16">
        <v>5</v>
      </c>
      <c r="F570" s="17">
        <f t="shared" si="8"/>
        <v>145</v>
      </c>
    </row>
    <row r="571" s="2" customFormat="1" spans="1:6">
      <c r="A571" s="18">
        <v>9787533960131</v>
      </c>
      <c r="B571" s="19" t="s">
        <v>623</v>
      </c>
      <c r="C571" s="19" t="s">
        <v>35</v>
      </c>
      <c r="D571" s="17">
        <v>29</v>
      </c>
      <c r="E571" s="16">
        <v>5</v>
      </c>
      <c r="F571" s="17">
        <f t="shared" si="8"/>
        <v>145</v>
      </c>
    </row>
    <row r="572" s="2" customFormat="1" spans="1:6">
      <c r="A572" s="18">
        <v>9787533960179</v>
      </c>
      <c r="B572" s="19" t="s">
        <v>624</v>
      </c>
      <c r="C572" s="19" t="s">
        <v>35</v>
      </c>
      <c r="D572" s="17">
        <v>29</v>
      </c>
      <c r="E572" s="16">
        <v>5</v>
      </c>
      <c r="F572" s="17">
        <f t="shared" si="8"/>
        <v>145</v>
      </c>
    </row>
    <row r="573" s="2" customFormat="1" spans="1:6">
      <c r="A573" s="18">
        <v>9787533961718</v>
      </c>
      <c r="B573" s="19" t="s">
        <v>625</v>
      </c>
      <c r="C573" s="19" t="s">
        <v>35</v>
      </c>
      <c r="D573" s="17">
        <v>29</v>
      </c>
      <c r="E573" s="16">
        <v>5</v>
      </c>
      <c r="F573" s="17">
        <f t="shared" si="8"/>
        <v>145</v>
      </c>
    </row>
    <row r="574" s="2" customFormat="1" spans="1:6">
      <c r="A574" s="18">
        <v>9787519049232</v>
      </c>
      <c r="B574" s="19" t="s">
        <v>626</v>
      </c>
      <c r="C574" s="19" t="s">
        <v>30</v>
      </c>
      <c r="D574" s="17">
        <v>29</v>
      </c>
      <c r="E574" s="16">
        <v>5</v>
      </c>
      <c r="F574" s="17">
        <f t="shared" si="8"/>
        <v>145</v>
      </c>
    </row>
    <row r="575" s="2" customFormat="1" spans="1:6">
      <c r="A575" s="18">
        <v>9787562490234</v>
      </c>
      <c r="B575" s="19" t="s">
        <v>627</v>
      </c>
      <c r="C575" s="19" t="s">
        <v>129</v>
      </c>
      <c r="D575" s="17">
        <v>29</v>
      </c>
      <c r="E575" s="16">
        <v>5</v>
      </c>
      <c r="F575" s="17">
        <f t="shared" si="8"/>
        <v>145</v>
      </c>
    </row>
    <row r="576" s="2" customFormat="1" spans="1:6">
      <c r="A576" s="18">
        <v>9787562495567</v>
      </c>
      <c r="B576" s="19" t="s">
        <v>628</v>
      </c>
      <c r="C576" s="19" t="s">
        <v>129</v>
      </c>
      <c r="D576" s="17">
        <v>29</v>
      </c>
      <c r="E576" s="16">
        <v>5</v>
      </c>
      <c r="F576" s="17">
        <f t="shared" si="8"/>
        <v>145</v>
      </c>
    </row>
    <row r="577" s="2" customFormat="1" spans="1:6">
      <c r="A577" s="18">
        <v>9787562496946</v>
      </c>
      <c r="B577" s="19" t="s">
        <v>629</v>
      </c>
      <c r="C577" s="19" t="s">
        <v>129</v>
      </c>
      <c r="D577" s="17">
        <v>29</v>
      </c>
      <c r="E577" s="16">
        <v>5</v>
      </c>
      <c r="F577" s="17">
        <f t="shared" si="8"/>
        <v>145</v>
      </c>
    </row>
    <row r="578" s="2" customFormat="1" spans="1:6">
      <c r="A578" s="18">
        <v>9787562482369</v>
      </c>
      <c r="B578" s="19" t="s">
        <v>630</v>
      </c>
      <c r="C578" s="19" t="s">
        <v>129</v>
      </c>
      <c r="D578" s="17">
        <v>29</v>
      </c>
      <c r="E578" s="16">
        <v>5</v>
      </c>
      <c r="F578" s="17">
        <f t="shared" ref="F578:F641" si="9">E578*D578</f>
        <v>145</v>
      </c>
    </row>
    <row r="579" s="2" customFormat="1" spans="1:6">
      <c r="A579" s="18">
        <v>9787562483021</v>
      </c>
      <c r="B579" s="19" t="s">
        <v>631</v>
      </c>
      <c r="C579" s="19" t="s">
        <v>129</v>
      </c>
      <c r="D579" s="17">
        <v>29</v>
      </c>
      <c r="E579" s="16">
        <v>5</v>
      </c>
      <c r="F579" s="17">
        <f t="shared" si="9"/>
        <v>145</v>
      </c>
    </row>
    <row r="580" s="2" customFormat="1" spans="1:6">
      <c r="A580" s="18">
        <v>9787568901598</v>
      </c>
      <c r="B580" s="19" t="s">
        <v>632</v>
      </c>
      <c r="C580" s="19" t="s">
        <v>129</v>
      </c>
      <c r="D580" s="17">
        <v>29</v>
      </c>
      <c r="E580" s="16">
        <v>5</v>
      </c>
      <c r="F580" s="17">
        <f t="shared" si="9"/>
        <v>145</v>
      </c>
    </row>
    <row r="581" s="2" customFormat="1" spans="1:6">
      <c r="A581" s="18">
        <v>9787521216783</v>
      </c>
      <c r="B581" s="19" t="s">
        <v>633</v>
      </c>
      <c r="C581" s="19" t="s">
        <v>16</v>
      </c>
      <c r="D581" s="17">
        <v>29</v>
      </c>
      <c r="E581" s="16">
        <v>5</v>
      </c>
      <c r="F581" s="17">
        <f t="shared" si="9"/>
        <v>145</v>
      </c>
    </row>
    <row r="582" s="2" customFormat="1" spans="1:6">
      <c r="A582" s="18">
        <v>9787521221503</v>
      </c>
      <c r="B582" s="19" t="s">
        <v>634</v>
      </c>
      <c r="C582" s="19" t="s">
        <v>16</v>
      </c>
      <c r="D582" s="17">
        <v>29</v>
      </c>
      <c r="E582" s="16">
        <v>5</v>
      </c>
      <c r="F582" s="17">
        <f t="shared" si="9"/>
        <v>145</v>
      </c>
    </row>
    <row r="583" s="2" customFormat="1" spans="1:6">
      <c r="A583" s="18">
        <v>9787558597060</v>
      </c>
      <c r="B583" s="19" t="s">
        <v>635</v>
      </c>
      <c r="C583" s="19" t="s">
        <v>636</v>
      </c>
      <c r="D583" s="17">
        <v>29.8</v>
      </c>
      <c r="E583" s="16">
        <v>5</v>
      </c>
      <c r="F583" s="17">
        <f t="shared" si="9"/>
        <v>149</v>
      </c>
    </row>
    <row r="584" s="2" customFormat="1" spans="1:6">
      <c r="A584" s="18">
        <v>9787559662781</v>
      </c>
      <c r="B584" s="19" t="s">
        <v>637</v>
      </c>
      <c r="C584" s="19" t="s">
        <v>638</v>
      </c>
      <c r="D584" s="17">
        <v>29.8</v>
      </c>
      <c r="E584" s="16">
        <v>5</v>
      </c>
      <c r="F584" s="17">
        <f t="shared" si="9"/>
        <v>149</v>
      </c>
    </row>
    <row r="585" s="2" customFormat="1" spans="1:6">
      <c r="A585" s="18">
        <v>9787559662811</v>
      </c>
      <c r="B585" s="19" t="s">
        <v>639</v>
      </c>
      <c r="C585" s="19" t="s">
        <v>638</v>
      </c>
      <c r="D585" s="17">
        <v>29.8</v>
      </c>
      <c r="E585" s="16">
        <v>5</v>
      </c>
      <c r="F585" s="17">
        <f t="shared" si="9"/>
        <v>149</v>
      </c>
    </row>
    <row r="586" s="2" customFormat="1" spans="1:6">
      <c r="A586" s="13">
        <v>9787212063856</v>
      </c>
      <c r="B586" s="14" t="s">
        <v>640</v>
      </c>
      <c r="C586" s="14" t="s">
        <v>588</v>
      </c>
      <c r="D586" s="15">
        <v>29.8</v>
      </c>
      <c r="E586" s="16">
        <v>5</v>
      </c>
      <c r="F586" s="17">
        <f t="shared" si="9"/>
        <v>149</v>
      </c>
    </row>
    <row r="587" s="2" customFormat="1" spans="1:6">
      <c r="A587" s="18">
        <v>9787505456884</v>
      </c>
      <c r="B587" s="19" t="s">
        <v>77</v>
      </c>
      <c r="C587" s="19" t="s">
        <v>641</v>
      </c>
      <c r="D587" s="17">
        <v>29.8</v>
      </c>
      <c r="E587" s="16">
        <v>5</v>
      </c>
      <c r="F587" s="17">
        <f t="shared" si="9"/>
        <v>149</v>
      </c>
    </row>
    <row r="588" s="2" customFormat="1" spans="1:6">
      <c r="A588" s="18">
        <v>9787505454354</v>
      </c>
      <c r="B588" s="19" t="s">
        <v>642</v>
      </c>
      <c r="C588" s="19" t="s">
        <v>641</v>
      </c>
      <c r="D588" s="17">
        <v>29.8</v>
      </c>
      <c r="E588" s="16">
        <v>5</v>
      </c>
      <c r="F588" s="17">
        <f t="shared" si="9"/>
        <v>149</v>
      </c>
    </row>
    <row r="589" s="2" customFormat="1" spans="1:6">
      <c r="A589" s="18">
        <v>9787505456716</v>
      </c>
      <c r="B589" s="19" t="s">
        <v>643</v>
      </c>
      <c r="C589" s="19" t="s">
        <v>641</v>
      </c>
      <c r="D589" s="17">
        <v>29.8</v>
      </c>
      <c r="E589" s="16">
        <v>5</v>
      </c>
      <c r="F589" s="17">
        <f t="shared" si="9"/>
        <v>149</v>
      </c>
    </row>
    <row r="590" s="2" customFormat="1" spans="1:6">
      <c r="A590" s="18">
        <v>9787505456723</v>
      </c>
      <c r="B590" s="19" t="s">
        <v>644</v>
      </c>
      <c r="C590" s="19" t="s">
        <v>641</v>
      </c>
      <c r="D590" s="17">
        <v>29.8</v>
      </c>
      <c r="E590" s="16">
        <v>5</v>
      </c>
      <c r="F590" s="17">
        <f t="shared" si="9"/>
        <v>149</v>
      </c>
    </row>
    <row r="591" s="2" customFormat="1" spans="1:6">
      <c r="A591" s="18">
        <v>9787505456730</v>
      </c>
      <c r="B591" s="19" t="s">
        <v>416</v>
      </c>
      <c r="C591" s="19" t="s">
        <v>641</v>
      </c>
      <c r="D591" s="17">
        <v>29.8</v>
      </c>
      <c r="E591" s="16">
        <v>5</v>
      </c>
      <c r="F591" s="17">
        <f t="shared" si="9"/>
        <v>149</v>
      </c>
    </row>
    <row r="592" s="2" customFormat="1" spans="1:6">
      <c r="A592" s="18">
        <v>9787505456747</v>
      </c>
      <c r="B592" s="19" t="s">
        <v>645</v>
      </c>
      <c r="C592" s="19" t="s">
        <v>641</v>
      </c>
      <c r="D592" s="17">
        <v>29.8</v>
      </c>
      <c r="E592" s="16">
        <v>5</v>
      </c>
      <c r="F592" s="17">
        <f t="shared" si="9"/>
        <v>149</v>
      </c>
    </row>
    <row r="593" s="2" customFormat="1" spans="1:6">
      <c r="A593" s="18">
        <v>9787505456891</v>
      </c>
      <c r="B593" s="19" t="s">
        <v>646</v>
      </c>
      <c r="C593" s="19" t="s">
        <v>641</v>
      </c>
      <c r="D593" s="17">
        <v>29.8</v>
      </c>
      <c r="E593" s="16">
        <v>5</v>
      </c>
      <c r="F593" s="17">
        <f t="shared" si="9"/>
        <v>149</v>
      </c>
    </row>
    <row r="594" s="2" customFormat="1" spans="1:6">
      <c r="A594" s="18">
        <v>9787505456907</v>
      </c>
      <c r="B594" s="19" t="s">
        <v>415</v>
      </c>
      <c r="C594" s="19" t="s">
        <v>641</v>
      </c>
      <c r="D594" s="17">
        <v>29.8</v>
      </c>
      <c r="E594" s="16">
        <v>5</v>
      </c>
      <c r="F594" s="17">
        <f t="shared" si="9"/>
        <v>149</v>
      </c>
    </row>
    <row r="595" s="2" customFormat="1" spans="1:6">
      <c r="A595" s="18">
        <v>9787505456914</v>
      </c>
      <c r="B595" s="19" t="s">
        <v>647</v>
      </c>
      <c r="C595" s="19" t="s">
        <v>641</v>
      </c>
      <c r="D595" s="17">
        <v>29.8</v>
      </c>
      <c r="E595" s="16">
        <v>5</v>
      </c>
      <c r="F595" s="17">
        <f t="shared" si="9"/>
        <v>149</v>
      </c>
    </row>
    <row r="596" s="2" customFormat="1" spans="1:6">
      <c r="A596" s="18">
        <v>9787505456921</v>
      </c>
      <c r="B596" s="19" t="s">
        <v>648</v>
      </c>
      <c r="C596" s="19" t="s">
        <v>641</v>
      </c>
      <c r="D596" s="17">
        <v>29.8</v>
      </c>
      <c r="E596" s="16">
        <v>5</v>
      </c>
      <c r="F596" s="17">
        <f t="shared" si="9"/>
        <v>149</v>
      </c>
    </row>
    <row r="597" s="2" customFormat="1" spans="1:6">
      <c r="A597" s="13">
        <v>9787555124702</v>
      </c>
      <c r="B597" s="14" t="s">
        <v>649</v>
      </c>
      <c r="C597" s="14" t="s">
        <v>37</v>
      </c>
      <c r="D597" s="15">
        <v>29.8</v>
      </c>
      <c r="E597" s="16">
        <v>5</v>
      </c>
      <c r="F597" s="17">
        <f t="shared" si="9"/>
        <v>149</v>
      </c>
    </row>
    <row r="598" s="2" customFormat="1" spans="1:6">
      <c r="A598" s="13">
        <v>9787555124467</v>
      </c>
      <c r="B598" s="14" t="s">
        <v>650</v>
      </c>
      <c r="C598" s="14" t="s">
        <v>37</v>
      </c>
      <c r="D598" s="15">
        <v>29.8</v>
      </c>
      <c r="E598" s="16">
        <v>5</v>
      </c>
      <c r="F598" s="17">
        <f t="shared" si="9"/>
        <v>149</v>
      </c>
    </row>
    <row r="599" s="2" customFormat="1" spans="1:6">
      <c r="A599" s="13">
        <v>9787555124795</v>
      </c>
      <c r="B599" s="14" t="s">
        <v>651</v>
      </c>
      <c r="C599" s="14" t="s">
        <v>37</v>
      </c>
      <c r="D599" s="15">
        <v>29.8</v>
      </c>
      <c r="E599" s="16">
        <v>5</v>
      </c>
      <c r="F599" s="17">
        <f t="shared" si="9"/>
        <v>149</v>
      </c>
    </row>
    <row r="600" s="2" customFormat="1" spans="1:6">
      <c r="A600" s="13">
        <v>9787555124818</v>
      </c>
      <c r="B600" s="14" t="s">
        <v>652</v>
      </c>
      <c r="C600" s="14" t="s">
        <v>37</v>
      </c>
      <c r="D600" s="15">
        <v>29.8</v>
      </c>
      <c r="E600" s="16">
        <v>5</v>
      </c>
      <c r="F600" s="17">
        <f t="shared" si="9"/>
        <v>149</v>
      </c>
    </row>
    <row r="601" s="2" customFormat="1" spans="1:6">
      <c r="A601" s="13">
        <v>9787555124849</v>
      </c>
      <c r="B601" s="14" t="s">
        <v>653</v>
      </c>
      <c r="C601" s="14" t="s">
        <v>37</v>
      </c>
      <c r="D601" s="15">
        <v>29.8</v>
      </c>
      <c r="E601" s="16">
        <v>5</v>
      </c>
      <c r="F601" s="17">
        <f t="shared" si="9"/>
        <v>149</v>
      </c>
    </row>
    <row r="602" s="2" customFormat="1" spans="1:6">
      <c r="A602" s="13">
        <v>9787555124597</v>
      </c>
      <c r="B602" s="14" t="s">
        <v>654</v>
      </c>
      <c r="C602" s="14" t="s">
        <v>37</v>
      </c>
      <c r="D602" s="15">
        <v>29.8</v>
      </c>
      <c r="E602" s="16">
        <v>5</v>
      </c>
      <c r="F602" s="17">
        <f t="shared" si="9"/>
        <v>149</v>
      </c>
    </row>
    <row r="603" s="2" customFormat="1" spans="1:6">
      <c r="A603" s="13">
        <v>9787555124634</v>
      </c>
      <c r="B603" s="14" t="s">
        <v>655</v>
      </c>
      <c r="C603" s="14" t="s">
        <v>37</v>
      </c>
      <c r="D603" s="15">
        <v>29.8</v>
      </c>
      <c r="E603" s="16">
        <v>5</v>
      </c>
      <c r="F603" s="17">
        <f t="shared" si="9"/>
        <v>149</v>
      </c>
    </row>
    <row r="604" s="2" customFormat="1" spans="1:6">
      <c r="A604" s="18">
        <v>9787511076731</v>
      </c>
      <c r="B604" s="19" t="s">
        <v>656</v>
      </c>
      <c r="C604" s="19" t="s">
        <v>657</v>
      </c>
      <c r="D604" s="17">
        <v>29.8</v>
      </c>
      <c r="E604" s="16">
        <v>5</v>
      </c>
      <c r="F604" s="17">
        <f t="shared" si="9"/>
        <v>149</v>
      </c>
    </row>
    <row r="605" s="2" customFormat="1" spans="1:6">
      <c r="A605" s="18">
        <v>9787511072238</v>
      </c>
      <c r="B605" s="19" t="s">
        <v>658</v>
      </c>
      <c r="C605" s="19" t="s">
        <v>657</v>
      </c>
      <c r="D605" s="17">
        <v>29.8</v>
      </c>
      <c r="E605" s="16">
        <v>5</v>
      </c>
      <c r="F605" s="17">
        <f t="shared" si="9"/>
        <v>149</v>
      </c>
    </row>
    <row r="606" s="2" customFormat="1" spans="1:6">
      <c r="A606" s="18">
        <v>9787574605688</v>
      </c>
      <c r="B606" s="19" t="s">
        <v>659</v>
      </c>
      <c r="C606" s="19" t="s">
        <v>12</v>
      </c>
      <c r="D606" s="17">
        <v>29.8</v>
      </c>
      <c r="E606" s="16">
        <v>5</v>
      </c>
      <c r="F606" s="17">
        <f t="shared" si="9"/>
        <v>149</v>
      </c>
    </row>
    <row r="607" s="2" customFormat="1" spans="1:6">
      <c r="A607" s="18">
        <v>9787574901285</v>
      </c>
      <c r="B607" s="19" t="s">
        <v>660</v>
      </c>
      <c r="C607" s="19" t="s">
        <v>661</v>
      </c>
      <c r="D607" s="17">
        <v>29.8</v>
      </c>
      <c r="E607" s="16">
        <v>5</v>
      </c>
      <c r="F607" s="17">
        <f t="shared" si="9"/>
        <v>149</v>
      </c>
    </row>
    <row r="608" s="2" customFormat="1" spans="1:6">
      <c r="A608" s="18">
        <v>9787558141218</v>
      </c>
      <c r="B608" s="19" t="s">
        <v>662</v>
      </c>
      <c r="C608" s="19" t="s">
        <v>368</v>
      </c>
      <c r="D608" s="17">
        <v>29.8</v>
      </c>
      <c r="E608" s="16">
        <v>5</v>
      </c>
      <c r="F608" s="17">
        <f t="shared" si="9"/>
        <v>149</v>
      </c>
    </row>
    <row r="609" s="2" customFormat="1" spans="1:6">
      <c r="A609" s="18">
        <v>9787559472847</v>
      </c>
      <c r="B609" s="19" t="s">
        <v>663</v>
      </c>
      <c r="C609" s="19" t="s">
        <v>664</v>
      </c>
      <c r="D609" s="17">
        <v>29.8</v>
      </c>
      <c r="E609" s="16">
        <v>5</v>
      </c>
      <c r="F609" s="17">
        <f t="shared" si="9"/>
        <v>149</v>
      </c>
    </row>
    <row r="610" s="2" customFormat="1" spans="1:6">
      <c r="A610" s="18">
        <v>9787559490575</v>
      </c>
      <c r="B610" s="19" t="s">
        <v>665</v>
      </c>
      <c r="C610" s="19" t="s">
        <v>664</v>
      </c>
      <c r="D610" s="17">
        <v>29.8</v>
      </c>
      <c r="E610" s="16">
        <v>5</v>
      </c>
      <c r="F610" s="17">
        <f t="shared" si="9"/>
        <v>149</v>
      </c>
    </row>
    <row r="611" s="2" customFormat="1" spans="1:6">
      <c r="A611" s="18">
        <v>9787559495020</v>
      </c>
      <c r="B611" s="19" t="s">
        <v>666</v>
      </c>
      <c r="C611" s="19" t="s">
        <v>664</v>
      </c>
      <c r="D611" s="17">
        <v>29.8</v>
      </c>
      <c r="E611" s="16">
        <v>5</v>
      </c>
      <c r="F611" s="17">
        <f t="shared" si="9"/>
        <v>149</v>
      </c>
    </row>
    <row r="612" s="2" customFormat="1" spans="1:6">
      <c r="A612" s="18">
        <v>9787559499523</v>
      </c>
      <c r="B612" s="19" t="s">
        <v>667</v>
      </c>
      <c r="C612" s="19" t="s">
        <v>664</v>
      </c>
      <c r="D612" s="17">
        <v>29.8</v>
      </c>
      <c r="E612" s="16">
        <v>5</v>
      </c>
      <c r="F612" s="17">
        <f t="shared" si="9"/>
        <v>149</v>
      </c>
    </row>
    <row r="613" s="2" customFormat="1" spans="1:6">
      <c r="A613" s="18">
        <v>9787580801227</v>
      </c>
      <c r="B613" s="19" t="s">
        <v>668</v>
      </c>
      <c r="C613" s="19" t="s">
        <v>664</v>
      </c>
      <c r="D613" s="17">
        <v>29.8</v>
      </c>
      <c r="E613" s="16">
        <v>5</v>
      </c>
      <c r="F613" s="17">
        <f t="shared" si="9"/>
        <v>149</v>
      </c>
    </row>
    <row r="614" s="2" customFormat="1" spans="1:6">
      <c r="A614" s="18">
        <v>9787553763262</v>
      </c>
      <c r="B614" s="19" t="s">
        <v>669</v>
      </c>
      <c r="C614" s="19" t="s">
        <v>41</v>
      </c>
      <c r="D614" s="17">
        <v>29.8</v>
      </c>
      <c r="E614" s="16">
        <v>5</v>
      </c>
      <c r="F614" s="17">
        <f t="shared" si="9"/>
        <v>149</v>
      </c>
    </row>
    <row r="615" s="2" customFormat="1" spans="1:6">
      <c r="A615" s="18">
        <v>9787553769356</v>
      </c>
      <c r="B615" s="19" t="s">
        <v>670</v>
      </c>
      <c r="C615" s="19" t="s">
        <v>41</v>
      </c>
      <c r="D615" s="17">
        <v>29.8</v>
      </c>
      <c r="E615" s="16">
        <v>5</v>
      </c>
      <c r="F615" s="17">
        <f t="shared" si="9"/>
        <v>149</v>
      </c>
    </row>
    <row r="616" s="2" customFormat="1" spans="1:6">
      <c r="A616" s="18">
        <v>9787571311124</v>
      </c>
      <c r="B616" s="19" t="s">
        <v>671</v>
      </c>
      <c r="C616" s="19" t="s">
        <v>41</v>
      </c>
      <c r="D616" s="17">
        <v>29.8</v>
      </c>
      <c r="E616" s="16">
        <v>5</v>
      </c>
      <c r="F616" s="17">
        <f t="shared" si="9"/>
        <v>149</v>
      </c>
    </row>
    <row r="617" s="2" customFormat="1" spans="1:6">
      <c r="A617" s="18">
        <v>9787571319212</v>
      </c>
      <c r="B617" s="19" t="s">
        <v>672</v>
      </c>
      <c r="C617" s="19" t="s">
        <v>41</v>
      </c>
      <c r="D617" s="17">
        <v>29.8</v>
      </c>
      <c r="E617" s="16">
        <v>5</v>
      </c>
      <c r="F617" s="17">
        <f t="shared" si="9"/>
        <v>149</v>
      </c>
    </row>
    <row r="618" s="2" customFormat="1" spans="1:6">
      <c r="A618" s="18">
        <v>978755377955301</v>
      </c>
      <c r="B618" s="19" t="s">
        <v>673</v>
      </c>
      <c r="C618" s="19" t="s">
        <v>41</v>
      </c>
      <c r="D618" s="17">
        <v>29.8</v>
      </c>
      <c r="E618" s="16">
        <v>5</v>
      </c>
      <c r="F618" s="17">
        <f t="shared" si="9"/>
        <v>149</v>
      </c>
    </row>
    <row r="619" s="2" customFormat="1" spans="1:6">
      <c r="A619" s="18">
        <v>978755377959102</v>
      </c>
      <c r="B619" s="19" t="s">
        <v>674</v>
      </c>
      <c r="C619" s="19" t="s">
        <v>41</v>
      </c>
      <c r="D619" s="17">
        <v>29.8</v>
      </c>
      <c r="E619" s="16">
        <v>5</v>
      </c>
      <c r="F619" s="17">
        <f t="shared" si="9"/>
        <v>149</v>
      </c>
    </row>
    <row r="620" s="2" customFormat="1" spans="1:6">
      <c r="A620" s="18">
        <v>978755377972002</v>
      </c>
      <c r="B620" s="19" t="s">
        <v>675</v>
      </c>
      <c r="C620" s="19" t="s">
        <v>41</v>
      </c>
      <c r="D620" s="17">
        <v>29.8</v>
      </c>
      <c r="E620" s="16">
        <v>5</v>
      </c>
      <c r="F620" s="17">
        <f t="shared" si="9"/>
        <v>149</v>
      </c>
    </row>
    <row r="621" s="2" customFormat="1" spans="1:6">
      <c r="A621" s="18">
        <v>978755378152501</v>
      </c>
      <c r="B621" s="19" t="s">
        <v>676</v>
      </c>
      <c r="C621" s="19" t="s">
        <v>41</v>
      </c>
      <c r="D621" s="17">
        <v>29.8</v>
      </c>
      <c r="E621" s="16">
        <v>5</v>
      </c>
      <c r="F621" s="17">
        <f t="shared" si="9"/>
        <v>149</v>
      </c>
    </row>
    <row r="622" s="2" customFormat="1" spans="1:6">
      <c r="A622" s="18">
        <v>978755378161702</v>
      </c>
      <c r="B622" s="19" t="s">
        <v>677</v>
      </c>
      <c r="C622" s="19" t="s">
        <v>41</v>
      </c>
      <c r="D622" s="17">
        <v>29.8</v>
      </c>
      <c r="E622" s="16">
        <v>5</v>
      </c>
      <c r="F622" s="17">
        <f t="shared" si="9"/>
        <v>149</v>
      </c>
    </row>
    <row r="623" s="2" customFormat="1" spans="1:6">
      <c r="A623" s="18">
        <v>978755378178501</v>
      </c>
      <c r="B623" s="19" t="s">
        <v>678</v>
      </c>
      <c r="C623" s="19" t="s">
        <v>41</v>
      </c>
      <c r="D623" s="17">
        <v>29.8</v>
      </c>
      <c r="E623" s="16">
        <v>5</v>
      </c>
      <c r="F623" s="17">
        <f t="shared" si="9"/>
        <v>149</v>
      </c>
    </row>
    <row r="624" s="2" customFormat="1" spans="1:6">
      <c r="A624" s="18">
        <v>978755378231701</v>
      </c>
      <c r="B624" s="19" t="s">
        <v>679</v>
      </c>
      <c r="C624" s="19" t="s">
        <v>41</v>
      </c>
      <c r="D624" s="17">
        <v>29.8</v>
      </c>
      <c r="E624" s="16">
        <v>5</v>
      </c>
      <c r="F624" s="17">
        <f t="shared" si="9"/>
        <v>149</v>
      </c>
    </row>
    <row r="625" s="2" customFormat="1" spans="1:6">
      <c r="A625" s="18">
        <v>9787553726601</v>
      </c>
      <c r="B625" s="19" t="s">
        <v>680</v>
      </c>
      <c r="C625" s="19" t="s">
        <v>41</v>
      </c>
      <c r="D625" s="17">
        <v>29.8</v>
      </c>
      <c r="E625" s="16">
        <v>5</v>
      </c>
      <c r="F625" s="17">
        <f t="shared" si="9"/>
        <v>149</v>
      </c>
    </row>
    <row r="626" s="2" customFormat="1" spans="1:6">
      <c r="A626" s="18">
        <v>9787553726625</v>
      </c>
      <c r="B626" s="19" t="s">
        <v>681</v>
      </c>
      <c r="C626" s="19" t="s">
        <v>41</v>
      </c>
      <c r="D626" s="17">
        <v>29.8</v>
      </c>
      <c r="E626" s="16">
        <v>5</v>
      </c>
      <c r="F626" s="17">
        <f t="shared" si="9"/>
        <v>149</v>
      </c>
    </row>
    <row r="627" s="2" customFormat="1" spans="1:6">
      <c r="A627" s="18">
        <v>9787553726649</v>
      </c>
      <c r="B627" s="19" t="s">
        <v>682</v>
      </c>
      <c r="C627" s="19" t="s">
        <v>41</v>
      </c>
      <c r="D627" s="17">
        <v>29.8</v>
      </c>
      <c r="E627" s="16">
        <v>5</v>
      </c>
      <c r="F627" s="17">
        <f t="shared" si="9"/>
        <v>149</v>
      </c>
    </row>
    <row r="628" s="2" customFormat="1" spans="1:6">
      <c r="A628" s="18">
        <v>9787553740164</v>
      </c>
      <c r="B628" s="19" t="s">
        <v>683</v>
      </c>
      <c r="C628" s="19" t="s">
        <v>41</v>
      </c>
      <c r="D628" s="17">
        <v>29.8</v>
      </c>
      <c r="E628" s="16">
        <v>5</v>
      </c>
      <c r="F628" s="17">
        <f t="shared" si="9"/>
        <v>149</v>
      </c>
    </row>
    <row r="629" s="2" customFormat="1" spans="1:6">
      <c r="A629" s="20" t="s">
        <v>684</v>
      </c>
      <c r="B629" s="21" t="s">
        <v>685</v>
      </c>
      <c r="C629" s="21" t="s">
        <v>686</v>
      </c>
      <c r="D629" s="22">
        <v>29.8</v>
      </c>
      <c r="E629" s="16">
        <v>5</v>
      </c>
      <c r="F629" s="17">
        <f t="shared" si="9"/>
        <v>149</v>
      </c>
    </row>
    <row r="630" s="2" customFormat="1" spans="1:6">
      <c r="A630" s="20" t="s">
        <v>687</v>
      </c>
      <c r="B630" s="21" t="s">
        <v>688</v>
      </c>
      <c r="C630" s="21" t="s">
        <v>689</v>
      </c>
      <c r="D630" s="22">
        <v>29.8</v>
      </c>
      <c r="E630" s="16">
        <v>5</v>
      </c>
      <c r="F630" s="17">
        <f t="shared" si="9"/>
        <v>149</v>
      </c>
    </row>
    <row r="631" s="2" customFormat="1" spans="1:6">
      <c r="A631" s="18">
        <v>9787571311476</v>
      </c>
      <c r="B631" s="19" t="s">
        <v>690</v>
      </c>
      <c r="C631" s="19" t="s">
        <v>41</v>
      </c>
      <c r="D631" s="17">
        <v>29.8</v>
      </c>
      <c r="E631" s="16">
        <v>5</v>
      </c>
      <c r="F631" s="17">
        <f t="shared" si="9"/>
        <v>149</v>
      </c>
    </row>
    <row r="632" s="2" customFormat="1" spans="1:6">
      <c r="A632" s="20" t="s">
        <v>691</v>
      </c>
      <c r="B632" s="21" t="s">
        <v>692</v>
      </c>
      <c r="C632" s="21" t="s">
        <v>693</v>
      </c>
      <c r="D632" s="22">
        <v>29</v>
      </c>
      <c r="E632" s="16">
        <v>5</v>
      </c>
      <c r="F632" s="17">
        <f t="shared" si="9"/>
        <v>145</v>
      </c>
    </row>
    <row r="633" s="2" customFormat="1" spans="1:6">
      <c r="A633" s="18">
        <v>9787571329020</v>
      </c>
      <c r="B633" s="19" t="s">
        <v>694</v>
      </c>
      <c r="C633" s="19" t="s">
        <v>41</v>
      </c>
      <c r="D633" s="17">
        <v>29.8</v>
      </c>
      <c r="E633" s="16">
        <v>5</v>
      </c>
      <c r="F633" s="17">
        <f t="shared" si="9"/>
        <v>149</v>
      </c>
    </row>
    <row r="634" s="2" customFormat="1" spans="1:6">
      <c r="A634" s="18">
        <v>9787571329051</v>
      </c>
      <c r="B634" s="19" t="s">
        <v>695</v>
      </c>
      <c r="C634" s="19" t="s">
        <v>41</v>
      </c>
      <c r="D634" s="17">
        <v>29.8</v>
      </c>
      <c r="E634" s="16">
        <v>5</v>
      </c>
      <c r="F634" s="17">
        <f t="shared" si="9"/>
        <v>149</v>
      </c>
    </row>
    <row r="635" s="2" customFormat="1" spans="1:6">
      <c r="A635" s="18">
        <v>9787571329341</v>
      </c>
      <c r="B635" s="19" t="s">
        <v>696</v>
      </c>
      <c r="C635" s="19" t="s">
        <v>41</v>
      </c>
      <c r="D635" s="17">
        <v>29.8</v>
      </c>
      <c r="E635" s="16">
        <v>5</v>
      </c>
      <c r="F635" s="17">
        <f t="shared" si="9"/>
        <v>149</v>
      </c>
    </row>
    <row r="636" s="2" customFormat="1" spans="1:6">
      <c r="A636" s="18">
        <v>9787553751245</v>
      </c>
      <c r="B636" s="19" t="s">
        <v>697</v>
      </c>
      <c r="C636" s="19" t="s">
        <v>41</v>
      </c>
      <c r="D636" s="17">
        <v>29.8</v>
      </c>
      <c r="E636" s="16">
        <v>5</v>
      </c>
      <c r="F636" s="17">
        <f t="shared" si="9"/>
        <v>149</v>
      </c>
    </row>
    <row r="637" s="2" customFormat="1" spans="1:6">
      <c r="A637" s="18">
        <v>9787553766096</v>
      </c>
      <c r="B637" s="19" t="s">
        <v>698</v>
      </c>
      <c r="C637" s="19" t="s">
        <v>41</v>
      </c>
      <c r="D637" s="17">
        <v>29.8</v>
      </c>
      <c r="E637" s="16">
        <v>5</v>
      </c>
      <c r="F637" s="17">
        <f t="shared" si="9"/>
        <v>149</v>
      </c>
    </row>
    <row r="638" s="2" customFormat="1" spans="1:6">
      <c r="A638" s="18">
        <v>9787571309534</v>
      </c>
      <c r="B638" s="19" t="s">
        <v>699</v>
      </c>
      <c r="C638" s="19" t="s">
        <v>41</v>
      </c>
      <c r="D638" s="17">
        <v>29.8</v>
      </c>
      <c r="E638" s="16">
        <v>5</v>
      </c>
      <c r="F638" s="17">
        <f t="shared" si="9"/>
        <v>149</v>
      </c>
    </row>
    <row r="639" s="2" customFormat="1" spans="1:6">
      <c r="A639" s="18">
        <v>9787571310981</v>
      </c>
      <c r="B639" s="19" t="s">
        <v>700</v>
      </c>
      <c r="C639" s="19" t="s">
        <v>41</v>
      </c>
      <c r="D639" s="17">
        <v>29.8</v>
      </c>
      <c r="E639" s="16">
        <v>5</v>
      </c>
      <c r="F639" s="17">
        <f t="shared" si="9"/>
        <v>149</v>
      </c>
    </row>
    <row r="640" s="2" customFormat="1" spans="1:6">
      <c r="A640" s="18">
        <v>9787214121349</v>
      </c>
      <c r="B640" s="19" t="s">
        <v>77</v>
      </c>
      <c r="C640" s="19" t="s">
        <v>62</v>
      </c>
      <c r="D640" s="17">
        <v>29.8</v>
      </c>
      <c r="E640" s="16">
        <v>5</v>
      </c>
      <c r="F640" s="17">
        <f t="shared" si="9"/>
        <v>149</v>
      </c>
    </row>
    <row r="641" s="2" customFormat="1" spans="1:6">
      <c r="A641" s="18">
        <v>9787214162960</v>
      </c>
      <c r="B641" s="19" t="s">
        <v>701</v>
      </c>
      <c r="C641" s="19" t="s">
        <v>62</v>
      </c>
      <c r="D641" s="17">
        <v>29.8</v>
      </c>
      <c r="E641" s="16">
        <v>5</v>
      </c>
      <c r="F641" s="17">
        <f t="shared" si="9"/>
        <v>149</v>
      </c>
    </row>
    <row r="642" s="2" customFormat="1" spans="1:6">
      <c r="A642" s="18">
        <v>9787214163028</v>
      </c>
      <c r="B642" s="19" t="s">
        <v>702</v>
      </c>
      <c r="C642" s="19" t="s">
        <v>62</v>
      </c>
      <c r="D642" s="17">
        <v>29.8</v>
      </c>
      <c r="E642" s="16">
        <v>5</v>
      </c>
      <c r="F642" s="17">
        <f t="shared" ref="F642:F705" si="10">E642*D642</f>
        <v>149</v>
      </c>
    </row>
    <row r="643" s="2" customFormat="1" spans="1:6">
      <c r="A643" s="18">
        <v>9787214163035</v>
      </c>
      <c r="B643" s="19" t="s">
        <v>703</v>
      </c>
      <c r="C643" s="19" t="s">
        <v>62</v>
      </c>
      <c r="D643" s="17">
        <v>29.8</v>
      </c>
      <c r="E643" s="16">
        <v>5</v>
      </c>
      <c r="F643" s="17">
        <f t="shared" si="10"/>
        <v>149</v>
      </c>
    </row>
    <row r="644" s="2" customFormat="1" spans="1:6">
      <c r="A644" s="18">
        <v>9787214163042</v>
      </c>
      <c r="B644" s="19" t="s">
        <v>704</v>
      </c>
      <c r="C644" s="19" t="s">
        <v>62</v>
      </c>
      <c r="D644" s="17">
        <v>29.8</v>
      </c>
      <c r="E644" s="16">
        <v>5</v>
      </c>
      <c r="F644" s="17">
        <f t="shared" si="10"/>
        <v>149</v>
      </c>
    </row>
    <row r="645" s="2" customFormat="1" spans="1:6">
      <c r="A645" s="18">
        <v>9787214163059</v>
      </c>
      <c r="B645" s="19" t="s">
        <v>705</v>
      </c>
      <c r="C645" s="19" t="s">
        <v>62</v>
      </c>
      <c r="D645" s="17">
        <v>29.8</v>
      </c>
      <c r="E645" s="16">
        <v>5</v>
      </c>
      <c r="F645" s="17">
        <f t="shared" si="10"/>
        <v>149</v>
      </c>
    </row>
    <row r="646" s="2" customFormat="1" spans="1:6">
      <c r="A646" s="18">
        <v>9787214167095</v>
      </c>
      <c r="B646" s="19" t="s">
        <v>706</v>
      </c>
      <c r="C646" s="19" t="s">
        <v>62</v>
      </c>
      <c r="D646" s="17">
        <v>29.8</v>
      </c>
      <c r="E646" s="16">
        <v>5</v>
      </c>
      <c r="F646" s="17">
        <f t="shared" si="10"/>
        <v>149</v>
      </c>
    </row>
    <row r="647" s="2" customFormat="1" spans="1:6">
      <c r="A647" s="18">
        <v>9787214167101</v>
      </c>
      <c r="B647" s="19" t="s">
        <v>707</v>
      </c>
      <c r="C647" s="19" t="s">
        <v>62</v>
      </c>
      <c r="D647" s="17">
        <v>29.8</v>
      </c>
      <c r="E647" s="16">
        <v>5</v>
      </c>
      <c r="F647" s="17">
        <f t="shared" si="10"/>
        <v>149</v>
      </c>
    </row>
    <row r="648" s="2" customFormat="1" spans="1:6">
      <c r="A648" s="18">
        <v>9787214173669</v>
      </c>
      <c r="B648" s="19" t="s">
        <v>656</v>
      </c>
      <c r="C648" s="19" t="s">
        <v>62</v>
      </c>
      <c r="D648" s="17">
        <v>29.8</v>
      </c>
      <c r="E648" s="16">
        <v>5</v>
      </c>
      <c r="F648" s="17">
        <f t="shared" si="10"/>
        <v>149</v>
      </c>
    </row>
    <row r="649" s="2" customFormat="1" spans="1:6">
      <c r="A649" s="18">
        <v>9787214193346</v>
      </c>
      <c r="B649" s="19" t="s">
        <v>708</v>
      </c>
      <c r="C649" s="19" t="s">
        <v>62</v>
      </c>
      <c r="D649" s="17">
        <v>29.8</v>
      </c>
      <c r="E649" s="16">
        <v>5</v>
      </c>
      <c r="F649" s="17">
        <f t="shared" si="10"/>
        <v>149</v>
      </c>
    </row>
    <row r="650" s="2" customFormat="1" spans="1:6">
      <c r="A650" s="18">
        <v>9787214226525</v>
      </c>
      <c r="B650" s="19" t="s">
        <v>709</v>
      </c>
      <c r="C650" s="19" t="s">
        <v>62</v>
      </c>
      <c r="D650" s="17">
        <v>29.8</v>
      </c>
      <c r="E650" s="16">
        <v>5</v>
      </c>
      <c r="F650" s="17">
        <f t="shared" si="10"/>
        <v>149</v>
      </c>
    </row>
    <row r="651" s="2" customFormat="1" spans="1:6">
      <c r="A651" s="18">
        <v>9787214234162</v>
      </c>
      <c r="B651" s="19" t="s">
        <v>710</v>
      </c>
      <c r="C651" s="19" t="s">
        <v>62</v>
      </c>
      <c r="D651" s="17">
        <v>29.8</v>
      </c>
      <c r="E651" s="16">
        <v>5</v>
      </c>
      <c r="F651" s="17">
        <f t="shared" si="10"/>
        <v>149</v>
      </c>
    </row>
    <row r="652" s="2" customFormat="1" spans="1:6">
      <c r="A652" s="18">
        <v>9787214234179</v>
      </c>
      <c r="B652" s="19" t="s">
        <v>711</v>
      </c>
      <c r="C652" s="19" t="s">
        <v>62</v>
      </c>
      <c r="D652" s="17">
        <v>29.8</v>
      </c>
      <c r="E652" s="16">
        <v>5</v>
      </c>
      <c r="F652" s="17">
        <f t="shared" si="10"/>
        <v>149</v>
      </c>
    </row>
    <row r="653" s="2" customFormat="1" spans="1:6">
      <c r="A653" s="18">
        <v>9787214234247</v>
      </c>
      <c r="B653" s="19" t="s">
        <v>712</v>
      </c>
      <c r="C653" s="19" t="s">
        <v>62</v>
      </c>
      <c r="D653" s="17">
        <v>29.8</v>
      </c>
      <c r="E653" s="16">
        <v>5</v>
      </c>
      <c r="F653" s="17">
        <f t="shared" si="10"/>
        <v>149</v>
      </c>
    </row>
    <row r="654" s="2" customFormat="1" spans="1:6">
      <c r="A654" s="18">
        <v>9787214234261</v>
      </c>
      <c r="B654" s="19" t="s">
        <v>713</v>
      </c>
      <c r="C654" s="19" t="s">
        <v>62</v>
      </c>
      <c r="D654" s="17">
        <v>29.8</v>
      </c>
      <c r="E654" s="16">
        <v>5</v>
      </c>
      <c r="F654" s="17">
        <f t="shared" si="10"/>
        <v>149</v>
      </c>
    </row>
    <row r="655" s="2" customFormat="1" spans="1:6">
      <c r="A655" s="18">
        <v>9787214235206</v>
      </c>
      <c r="B655" s="19" t="s">
        <v>714</v>
      </c>
      <c r="C655" s="19" t="s">
        <v>62</v>
      </c>
      <c r="D655" s="17">
        <v>29.8</v>
      </c>
      <c r="E655" s="16">
        <v>5</v>
      </c>
      <c r="F655" s="17">
        <f t="shared" si="10"/>
        <v>149</v>
      </c>
    </row>
    <row r="656" s="2" customFormat="1" spans="1:6">
      <c r="A656" s="18">
        <v>9787214236210</v>
      </c>
      <c r="B656" s="19" t="s">
        <v>715</v>
      </c>
      <c r="C656" s="19" t="s">
        <v>62</v>
      </c>
      <c r="D656" s="17">
        <v>29.8</v>
      </c>
      <c r="E656" s="16">
        <v>5</v>
      </c>
      <c r="F656" s="17">
        <f t="shared" si="10"/>
        <v>149</v>
      </c>
    </row>
    <row r="657" s="2" customFormat="1" spans="1:6">
      <c r="A657" s="18">
        <v>9787214270009</v>
      </c>
      <c r="B657" s="19" t="s">
        <v>716</v>
      </c>
      <c r="C657" s="19" t="s">
        <v>62</v>
      </c>
      <c r="D657" s="17">
        <v>29.8</v>
      </c>
      <c r="E657" s="16">
        <v>5</v>
      </c>
      <c r="F657" s="17">
        <f t="shared" si="10"/>
        <v>149</v>
      </c>
    </row>
    <row r="658" s="2" customFormat="1" spans="1:6">
      <c r="A658" s="18">
        <v>9787214108449</v>
      </c>
      <c r="B658" s="19" t="s">
        <v>301</v>
      </c>
      <c r="C658" s="19" t="s">
        <v>62</v>
      </c>
      <c r="D658" s="17">
        <v>29.8</v>
      </c>
      <c r="E658" s="16">
        <v>5</v>
      </c>
      <c r="F658" s="17">
        <f t="shared" si="10"/>
        <v>149</v>
      </c>
    </row>
    <row r="659" s="2" customFormat="1" spans="1:6">
      <c r="A659" s="18">
        <v>9787214108463</v>
      </c>
      <c r="B659" s="19" t="s">
        <v>717</v>
      </c>
      <c r="C659" s="19" t="s">
        <v>62</v>
      </c>
      <c r="D659" s="17">
        <v>29.8</v>
      </c>
      <c r="E659" s="16">
        <v>5</v>
      </c>
      <c r="F659" s="17">
        <f t="shared" si="10"/>
        <v>149</v>
      </c>
    </row>
    <row r="660" s="2" customFormat="1" spans="1:6">
      <c r="A660" s="18">
        <v>9787214108500</v>
      </c>
      <c r="B660" s="19" t="s">
        <v>303</v>
      </c>
      <c r="C660" s="19" t="s">
        <v>62</v>
      </c>
      <c r="D660" s="17">
        <v>29.8</v>
      </c>
      <c r="E660" s="16">
        <v>5</v>
      </c>
      <c r="F660" s="17">
        <f t="shared" si="10"/>
        <v>149</v>
      </c>
    </row>
    <row r="661" s="2" customFormat="1" spans="1:6">
      <c r="A661" s="18">
        <v>9787214108517</v>
      </c>
      <c r="B661" s="19" t="s">
        <v>718</v>
      </c>
      <c r="C661" s="19" t="s">
        <v>62</v>
      </c>
      <c r="D661" s="17">
        <v>29.8</v>
      </c>
      <c r="E661" s="16">
        <v>5</v>
      </c>
      <c r="F661" s="17">
        <f t="shared" si="10"/>
        <v>149</v>
      </c>
    </row>
    <row r="662" s="2" customFormat="1" spans="1:6">
      <c r="A662" s="18">
        <v>9787214108524</v>
      </c>
      <c r="B662" s="19" t="s">
        <v>307</v>
      </c>
      <c r="C662" s="19" t="s">
        <v>62</v>
      </c>
      <c r="D662" s="17">
        <v>29.8</v>
      </c>
      <c r="E662" s="16">
        <v>5</v>
      </c>
      <c r="F662" s="17">
        <f t="shared" si="10"/>
        <v>149</v>
      </c>
    </row>
    <row r="663" s="2" customFormat="1" spans="1:6">
      <c r="A663" s="18">
        <v>9787214108531</v>
      </c>
      <c r="B663" s="19" t="s">
        <v>719</v>
      </c>
      <c r="C663" s="19" t="s">
        <v>62</v>
      </c>
      <c r="D663" s="17">
        <v>29.8</v>
      </c>
      <c r="E663" s="16">
        <v>5</v>
      </c>
      <c r="F663" s="17">
        <f t="shared" si="10"/>
        <v>149</v>
      </c>
    </row>
    <row r="664" s="2" customFormat="1" spans="1:6">
      <c r="A664" s="18">
        <v>9787214108579</v>
      </c>
      <c r="B664" s="19" t="s">
        <v>308</v>
      </c>
      <c r="C664" s="19" t="s">
        <v>62</v>
      </c>
      <c r="D664" s="17">
        <v>29.8</v>
      </c>
      <c r="E664" s="16">
        <v>5</v>
      </c>
      <c r="F664" s="17">
        <f t="shared" si="10"/>
        <v>149</v>
      </c>
    </row>
    <row r="665" s="2" customFormat="1" spans="1:6">
      <c r="A665" s="18">
        <v>9787214108586</v>
      </c>
      <c r="B665" s="19" t="s">
        <v>302</v>
      </c>
      <c r="C665" s="19" t="s">
        <v>62</v>
      </c>
      <c r="D665" s="17">
        <v>29.8</v>
      </c>
      <c r="E665" s="16">
        <v>5</v>
      </c>
      <c r="F665" s="17">
        <f t="shared" si="10"/>
        <v>149</v>
      </c>
    </row>
    <row r="666" s="2" customFormat="1" spans="1:6">
      <c r="A666" s="18">
        <v>9787214108432</v>
      </c>
      <c r="B666" s="19" t="s">
        <v>311</v>
      </c>
      <c r="C666" s="19" t="s">
        <v>62</v>
      </c>
      <c r="D666" s="17">
        <v>29.8</v>
      </c>
      <c r="E666" s="16">
        <v>5</v>
      </c>
      <c r="F666" s="17">
        <f t="shared" si="10"/>
        <v>149</v>
      </c>
    </row>
    <row r="667" s="2" customFormat="1" spans="1:6">
      <c r="A667" s="18">
        <v>9787214108470</v>
      </c>
      <c r="B667" s="19" t="s">
        <v>312</v>
      </c>
      <c r="C667" s="19" t="s">
        <v>62</v>
      </c>
      <c r="D667" s="17">
        <v>29.8</v>
      </c>
      <c r="E667" s="16">
        <v>5</v>
      </c>
      <c r="F667" s="17">
        <f t="shared" si="10"/>
        <v>149</v>
      </c>
    </row>
    <row r="668" s="2" customFormat="1" spans="1:6">
      <c r="A668" s="18">
        <v>9787549394814</v>
      </c>
      <c r="B668" s="19" t="s">
        <v>656</v>
      </c>
      <c r="C668" s="19" t="s">
        <v>316</v>
      </c>
      <c r="D668" s="17">
        <v>29.8</v>
      </c>
      <c r="E668" s="16">
        <v>5</v>
      </c>
      <c r="F668" s="17">
        <f t="shared" si="10"/>
        <v>149</v>
      </c>
    </row>
    <row r="669" s="2" customFormat="1" spans="1:6">
      <c r="A669" s="18">
        <v>9787549394937</v>
      </c>
      <c r="B669" s="19" t="s">
        <v>77</v>
      </c>
      <c r="C669" s="19" t="s">
        <v>316</v>
      </c>
      <c r="D669" s="17">
        <v>29.8</v>
      </c>
      <c r="E669" s="16">
        <v>5</v>
      </c>
      <c r="F669" s="17">
        <f t="shared" si="10"/>
        <v>149</v>
      </c>
    </row>
    <row r="670" s="2" customFormat="1" spans="1:6">
      <c r="A670" s="18">
        <v>9787513934770</v>
      </c>
      <c r="B670" s="19" t="s">
        <v>720</v>
      </c>
      <c r="C670" s="19" t="s">
        <v>721</v>
      </c>
      <c r="D670" s="17">
        <v>29.8</v>
      </c>
      <c r="E670" s="16">
        <v>5</v>
      </c>
      <c r="F670" s="17">
        <f t="shared" si="10"/>
        <v>149</v>
      </c>
    </row>
    <row r="671" s="2" customFormat="1" spans="1:6">
      <c r="A671" s="18">
        <v>9787020195671</v>
      </c>
      <c r="B671" s="19" t="s">
        <v>722</v>
      </c>
      <c r="C671" s="19" t="s">
        <v>64</v>
      </c>
      <c r="D671" s="17">
        <v>29.8</v>
      </c>
      <c r="E671" s="16">
        <v>5</v>
      </c>
      <c r="F671" s="17">
        <f t="shared" si="10"/>
        <v>149</v>
      </c>
    </row>
    <row r="672" s="2" customFormat="1" spans="1:6">
      <c r="A672" s="18">
        <v>9787020195688</v>
      </c>
      <c r="B672" s="19" t="s">
        <v>723</v>
      </c>
      <c r="C672" s="19" t="s">
        <v>64</v>
      </c>
      <c r="D672" s="17">
        <v>29.8</v>
      </c>
      <c r="E672" s="16">
        <v>5</v>
      </c>
      <c r="F672" s="17">
        <f t="shared" si="10"/>
        <v>149</v>
      </c>
    </row>
    <row r="673" s="2" customFormat="1" spans="1:6">
      <c r="A673" s="18">
        <v>9787020195695</v>
      </c>
      <c r="B673" s="19" t="s">
        <v>724</v>
      </c>
      <c r="C673" s="19" t="s">
        <v>64</v>
      </c>
      <c r="D673" s="17">
        <v>29.8</v>
      </c>
      <c r="E673" s="16">
        <v>5</v>
      </c>
      <c r="F673" s="17">
        <f t="shared" si="10"/>
        <v>149</v>
      </c>
    </row>
    <row r="674" s="2" customFormat="1" spans="1:6">
      <c r="A674" s="18">
        <v>9787020195701</v>
      </c>
      <c r="B674" s="19" t="s">
        <v>725</v>
      </c>
      <c r="C674" s="19" t="s">
        <v>64</v>
      </c>
      <c r="D674" s="17">
        <v>29.8</v>
      </c>
      <c r="E674" s="16">
        <v>5</v>
      </c>
      <c r="F674" s="17">
        <f t="shared" si="10"/>
        <v>149</v>
      </c>
    </row>
    <row r="675" s="2" customFormat="1" spans="1:6">
      <c r="A675" s="18">
        <v>9787020195718</v>
      </c>
      <c r="B675" s="19" t="s">
        <v>726</v>
      </c>
      <c r="C675" s="19" t="s">
        <v>64</v>
      </c>
      <c r="D675" s="17">
        <v>29.8</v>
      </c>
      <c r="E675" s="16">
        <v>5</v>
      </c>
      <c r="F675" s="17">
        <f t="shared" si="10"/>
        <v>149</v>
      </c>
    </row>
    <row r="676" s="2" customFormat="1" spans="1:6">
      <c r="A676" s="18">
        <v>9787100211383</v>
      </c>
      <c r="B676" s="19" t="s">
        <v>727</v>
      </c>
      <c r="C676" s="19" t="s">
        <v>148</v>
      </c>
      <c r="D676" s="17">
        <v>29.8</v>
      </c>
      <c r="E676" s="16">
        <v>5</v>
      </c>
      <c r="F676" s="17">
        <f t="shared" si="10"/>
        <v>149</v>
      </c>
    </row>
    <row r="677" s="2" customFormat="1" spans="1:6">
      <c r="A677" s="18">
        <v>9787100220576</v>
      </c>
      <c r="B677" s="19" t="s">
        <v>728</v>
      </c>
      <c r="C677" s="19" t="s">
        <v>148</v>
      </c>
      <c r="D677" s="17">
        <v>29.8</v>
      </c>
      <c r="E677" s="16">
        <v>5</v>
      </c>
      <c r="F677" s="17">
        <f t="shared" si="10"/>
        <v>149</v>
      </c>
    </row>
    <row r="678" s="2" customFormat="1" spans="1:6">
      <c r="A678" s="18">
        <v>9787100228930</v>
      </c>
      <c r="B678" s="19" t="s">
        <v>729</v>
      </c>
      <c r="C678" s="19" t="s">
        <v>148</v>
      </c>
      <c r="D678" s="17">
        <v>29.8</v>
      </c>
      <c r="E678" s="16">
        <v>5</v>
      </c>
      <c r="F678" s="17">
        <f t="shared" si="10"/>
        <v>149</v>
      </c>
    </row>
    <row r="679" s="2" customFormat="1" spans="1:6">
      <c r="A679" s="18">
        <v>9787100194518</v>
      </c>
      <c r="B679" s="19" t="s">
        <v>730</v>
      </c>
      <c r="C679" s="19" t="s">
        <v>148</v>
      </c>
      <c r="D679" s="17">
        <v>29.8</v>
      </c>
      <c r="E679" s="16">
        <v>5</v>
      </c>
      <c r="F679" s="17">
        <f t="shared" si="10"/>
        <v>149</v>
      </c>
    </row>
    <row r="680" s="2" customFormat="1" spans="1:6">
      <c r="A680" s="18">
        <v>9787100214230</v>
      </c>
      <c r="B680" s="19" t="s">
        <v>731</v>
      </c>
      <c r="C680" s="19" t="s">
        <v>148</v>
      </c>
      <c r="D680" s="17">
        <v>29.8</v>
      </c>
      <c r="E680" s="16">
        <v>5</v>
      </c>
      <c r="F680" s="17">
        <f t="shared" si="10"/>
        <v>149</v>
      </c>
    </row>
    <row r="681" s="2" customFormat="1" spans="1:6">
      <c r="A681" s="18">
        <v>9787574017405</v>
      </c>
      <c r="B681" s="19" t="s">
        <v>732</v>
      </c>
      <c r="C681" s="19" t="s">
        <v>733</v>
      </c>
      <c r="D681" s="17">
        <v>29.8</v>
      </c>
      <c r="E681" s="16">
        <v>5</v>
      </c>
      <c r="F681" s="17">
        <f t="shared" si="10"/>
        <v>149</v>
      </c>
    </row>
    <row r="682" s="2" customFormat="1" spans="1:6">
      <c r="A682" s="18">
        <v>9787574017412</v>
      </c>
      <c r="B682" s="19" t="s">
        <v>734</v>
      </c>
      <c r="C682" s="19" t="s">
        <v>733</v>
      </c>
      <c r="D682" s="17">
        <v>29.8</v>
      </c>
      <c r="E682" s="16">
        <v>5</v>
      </c>
      <c r="F682" s="17">
        <f t="shared" si="10"/>
        <v>149</v>
      </c>
    </row>
    <row r="683" s="2" customFormat="1" spans="1:6">
      <c r="A683" s="18">
        <v>9787574017429</v>
      </c>
      <c r="B683" s="19" t="s">
        <v>735</v>
      </c>
      <c r="C683" s="19" t="s">
        <v>733</v>
      </c>
      <c r="D683" s="17">
        <v>29.8</v>
      </c>
      <c r="E683" s="16">
        <v>5</v>
      </c>
      <c r="F683" s="17">
        <f t="shared" si="10"/>
        <v>149</v>
      </c>
    </row>
    <row r="684" s="2" customFormat="1" spans="1:6">
      <c r="A684" s="18">
        <v>9787574017474</v>
      </c>
      <c r="B684" s="19" t="s">
        <v>736</v>
      </c>
      <c r="C684" s="19" t="s">
        <v>733</v>
      </c>
      <c r="D684" s="17">
        <v>29.8</v>
      </c>
      <c r="E684" s="16">
        <v>5</v>
      </c>
      <c r="F684" s="17">
        <f t="shared" si="10"/>
        <v>149</v>
      </c>
    </row>
    <row r="685" s="2" customFormat="1" spans="1:6">
      <c r="A685" s="18">
        <v>9787574017498</v>
      </c>
      <c r="B685" s="19" t="s">
        <v>737</v>
      </c>
      <c r="C685" s="19" t="s">
        <v>733</v>
      </c>
      <c r="D685" s="17">
        <v>29.8</v>
      </c>
      <c r="E685" s="16">
        <v>5</v>
      </c>
      <c r="F685" s="17">
        <f t="shared" si="10"/>
        <v>149</v>
      </c>
    </row>
    <row r="686" s="2" customFormat="1" spans="1:6">
      <c r="A686" s="18">
        <v>9787574017535</v>
      </c>
      <c r="B686" s="19" t="s">
        <v>738</v>
      </c>
      <c r="C686" s="19" t="s">
        <v>733</v>
      </c>
      <c r="D686" s="17">
        <v>29.8</v>
      </c>
      <c r="E686" s="16">
        <v>5</v>
      </c>
      <c r="F686" s="17">
        <f t="shared" si="10"/>
        <v>149</v>
      </c>
    </row>
    <row r="687" s="2" customFormat="1" spans="1:6">
      <c r="A687" s="18">
        <v>9787574017542</v>
      </c>
      <c r="B687" s="19" t="s">
        <v>739</v>
      </c>
      <c r="C687" s="19" t="s">
        <v>733</v>
      </c>
      <c r="D687" s="17">
        <v>29.8</v>
      </c>
      <c r="E687" s="16">
        <v>5</v>
      </c>
      <c r="F687" s="17">
        <f t="shared" si="10"/>
        <v>149</v>
      </c>
    </row>
    <row r="688" s="2" customFormat="1" spans="1:6">
      <c r="A688" s="18">
        <v>9787541169304</v>
      </c>
      <c r="B688" s="19" t="s">
        <v>740</v>
      </c>
      <c r="C688" s="19" t="s">
        <v>741</v>
      </c>
      <c r="D688" s="17">
        <v>29.8</v>
      </c>
      <c r="E688" s="16">
        <v>5</v>
      </c>
      <c r="F688" s="17">
        <f t="shared" si="10"/>
        <v>149</v>
      </c>
    </row>
    <row r="689" s="2" customFormat="1" spans="1:6">
      <c r="A689" s="18">
        <v>9787541169328</v>
      </c>
      <c r="B689" s="19" t="s">
        <v>236</v>
      </c>
      <c r="C689" s="19" t="s">
        <v>741</v>
      </c>
      <c r="D689" s="17">
        <v>29.8</v>
      </c>
      <c r="E689" s="16">
        <v>5</v>
      </c>
      <c r="F689" s="17">
        <f t="shared" si="10"/>
        <v>149</v>
      </c>
    </row>
    <row r="690" s="2" customFormat="1" spans="1:6">
      <c r="A690" s="18">
        <v>9787541169342</v>
      </c>
      <c r="B690" s="19" t="s">
        <v>742</v>
      </c>
      <c r="C690" s="19" t="s">
        <v>741</v>
      </c>
      <c r="D690" s="17">
        <v>29.8</v>
      </c>
      <c r="E690" s="16">
        <v>5</v>
      </c>
      <c r="F690" s="17">
        <f t="shared" si="10"/>
        <v>149</v>
      </c>
    </row>
    <row r="691" s="2" customFormat="1" spans="1:6">
      <c r="A691" s="18">
        <v>9787541169366</v>
      </c>
      <c r="B691" s="19" t="s">
        <v>743</v>
      </c>
      <c r="C691" s="19" t="s">
        <v>741</v>
      </c>
      <c r="D691" s="17">
        <v>29.8</v>
      </c>
      <c r="E691" s="16">
        <v>5</v>
      </c>
      <c r="F691" s="17">
        <f t="shared" si="10"/>
        <v>149</v>
      </c>
    </row>
    <row r="692" s="2" customFormat="1" spans="1:6">
      <c r="A692" s="18">
        <v>9787541169793</v>
      </c>
      <c r="B692" s="19" t="s">
        <v>744</v>
      </c>
      <c r="C692" s="19" t="s">
        <v>741</v>
      </c>
      <c r="D692" s="17">
        <v>29.8</v>
      </c>
      <c r="E692" s="16">
        <v>5</v>
      </c>
      <c r="F692" s="17">
        <f t="shared" si="10"/>
        <v>149</v>
      </c>
    </row>
    <row r="693" s="2" customFormat="1" spans="1:6">
      <c r="A693" s="18">
        <v>9787541169809</v>
      </c>
      <c r="B693" s="19" t="s">
        <v>745</v>
      </c>
      <c r="C693" s="19" t="s">
        <v>741</v>
      </c>
      <c r="D693" s="17">
        <v>29.8</v>
      </c>
      <c r="E693" s="16">
        <v>5</v>
      </c>
      <c r="F693" s="17">
        <f t="shared" si="10"/>
        <v>149</v>
      </c>
    </row>
    <row r="694" s="2" customFormat="1" spans="1:6">
      <c r="A694" s="18">
        <v>9787541169922</v>
      </c>
      <c r="B694" s="19" t="s">
        <v>746</v>
      </c>
      <c r="C694" s="19" t="s">
        <v>741</v>
      </c>
      <c r="D694" s="17">
        <v>29.8</v>
      </c>
      <c r="E694" s="16">
        <v>5</v>
      </c>
      <c r="F694" s="17">
        <f t="shared" si="10"/>
        <v>149</v>
      </c>
    </row>
    <row r="695" s="2" customFormat="1" spans="1:6">
      <c r="A695" s="18">
        <v>9787551308632</v>
      </c>
      <c r="B695" s="19" t="s">
        <v>747</v>
      </c>
      <c r="C695" s="19" t="s">
        <v>111</v>
      </c>
      <c r="D695" s="17">
        <v>29.8</v>
      </c>
      <c r="E695" s="16">
        <v>5</v>
      </c>
      <c r="F695" s="17">
        <f t="shared" si="10"/>
        <v>149</v>
      </c>
    </row>
    <row r="696" s="2" customFormat="1" spans="1:6">
      <c r="A696" s="18">
        <v>9787551313933</v>
      </c>
      <c r="B696" s="19" t="s">
        <v>748</v>
      </c>
      <c r="C696" s="19" t="s">
        <v>111</v>
      </c>
      <c r="D696" s="17">
        <v>29.8</v>
      </c>
      <c r="E696" s="16">
        <v>5</v>
      </c>
      <c r="F696" s="17">
        <f t="shared" si="10"/>
        <v>149</v>
      </c>
    </row>
    <row r="697" s="2" customFormat="1" spans="1:6">
      <c r="A697" s="18">
        <v>9787551315326</v>
      </c>
      <c r="B697" s="19" t="s">
        <v>749</v>
      </c>
      <c r="C697" s="19" t="s">
        <v>111</v>
      </c>
      <c r="D697" s="17">
        <v>29.8</v>
      </c>
      <c r="E697" s="16">
        <v>5</v>
      </c>
      <c r="F697" s="17">
        <f t="shared" si="10"/>
        <v>149</v>
      </c>
    </row>
    <row r="698" s="2" customFormat="1" spans="1:6">
      <c r="A698" s="18">
        <v>9787543340800</v>
      </c>
      <c r="B698" s="19" t="s">
        <v>750</v>
      </c>
      <c r="C698" s="19" t="s">
        <v>751</v>
      </c>
      <c r="D698" s="17">
        <v>29.8</v>
      </c>
      <c r="E698" s="16">
        <v>5</v>
      </c>
      <c r="F698" s="17">
        <f t="shared" si="10"/>
        <v>149</v>
      </c>
    </row>
    <row r="699" s="2" customFormat="1" spans="1:6">
      <c r="A699" s="18">
        <v>9787543063822</v>
      </c>
      <c r="B699" s="19" t="s">
        <v>752</v>
      </c>
      <c r="C699" s="19" t="s">
        <v>331</v>
      </c>
      <c r="D699" s="17">
        <v>29.8</v>
      </c>
      <c r="E699" s="16">
        <v>5</v>
      </c>
      <c r="F699" s="17">
        <f t="shared" si="10"/>
        <v>149</v>
      </c>
    </row>
    <row r="700" s="2" customFormat="1" spans="1:6">
      <c r="A700" s="18">
        <v>9787543066779</v>
      </c>
      <c r="B700" s="19" t="s">
        <v>753</v>
      </c>
      <c r="C700" s="19" t="s">
        <v>331</v>
      </c>
      <c r="D700" s="17">
        <v>29.8</v>
      </c>
      <c r="E700" s="16">
        <v>5</v>
      </c>
      <c r="F700" s="17">
        <f t="shared" si="10"/>
        <v>149</v>
      </c>
    </row>
    <row r="701" s="2" customFormat="1" spans="1:6">
      <c r="A701" s="18">
        <v>9787543066786</v>
      </c>
      <c r="B701" s="19" t="s">
        <v>754</v>
      </c>
      <c r="C701" s="19" t="s">
        <v>331</v>
      </c>
      <c r="D701" s="17">
        <v>29.8</v>
      </c>
      <c r="E701" s="16">
        <v>5</v>
      </c>
      <c r="F701" s="17">
        <f t="shared" si="10"/>
        <v>149</v>
      </c>
    </row>
    <row r="702" s="2" customFormat="1" spans="1:6">
      <c r="A702" s="18">
        <v>9787543066793</v>
      </c>
      <c r="B702" s="19" t="s">
        <v>755</v>
      </c>
      <c r="C702" s="19" t="s">
        <v>331</v>
      </c>
      <c r="D702" s="17">
        <v>29.8</v>
      </c>
      <c r="E702" s="16">
        <v>5</v>
      </c>
      <c r="F702" s="17">
        <f t="shared" si="10"/>
        <v>149</v>
      </c>
    </row>
    <row r="703" s="2" customFormat="1" spans="1:6">
      <c r="A703" s="18">
        <v>9787543066809</v>
      </c>
      <c r="B703" s="19" t="s">
        <v>499</v>
      </c>
      <c r="C703" s="19" t="s">
        <v>331</v>
      </c>
      <c r="D703" s="17">
        <v>29.8</v>
      </c>
      <c r="E703" s="16">
        <v>5</v>
      </c>
      <c r="F703" s="17">
        <f t="shared" si="10"/>
        <v>149</v>
      </c>
    </row>
    <row r="704" s="2" customFormat="1" spans="1:6">
      <c r="A704" s="18">
        <v>9787543066823</v>
      </c>
      <c r="B704" s="19" t="s">
        <v>756</v>
      </c>
      <c r="C704" s="19" t="s">
        <v>331</v>
      </c>
      <c r="D704" s="17">
        <v>29.8</v>
      </c>
      <c r="E704" s="16">
        <v>5</v>
      </c>
      <c r="F704" s="17">
        <f t="shared" si="10"/>
        <v>149</v>
      </c>
    </row>
    <row r="705" s="2" customFormat="1" spans="1:6">
      <c r="A705" s="18">
        <v>9787543067417</v>
      </c>
      <c r="B705" s="19" t="s">
        <v>495</v>
      </c>
      <c r="C705" s="19" t="s">
        <v>331</v>
      </c>
      <c r="D705" s="17">
        <v>29.8</v>
      </c>
      <c r="E705" s="16">
        <v>5</v>
      </c>
      <c r="F705" s="17">
        <f t="shared" si="10"/>
        <v>149</v>
      </c>
    </row>
    <row r="706" s="2" customFormat="1" spans="1:6">
      <c r="A706" s="18">
        <v>9787533974800</v>
      </c>
      <c r="B706" s="19" t="s">
        <v>757</v>
      </c>
      <c r="C706" s="19" t="s">
        <v>35</v>
      </c>
      <c r="D706" s="17">
        <v>29.8</v>
      </c>
      <c r="E706" s="16">
        <v>5</v>
      </c>
      <c r="F706" s="17">
        <f t="shared" ref="F706:F769" si="11">E706*D706</f>
        <v>149</v>
      </c>
    </row>
    <row r="707" s="2" customFormat="1" spans="1:6">
      <c r="A707" s="18">
        <v>9787533975470</v>
      </c>
      <c r="B707" s="19" t="s">
        <v>758</v>
      </c>
      <c r="C707" s="19" t="s">
        <v>35</v>
      </c>
      <c r="D707" s="17">
        <v>29.8</v>
      </c>
      <c r="E707" s="16">
        <v>5</v>
      </c>
      <c r="F707" s="17">
        <f t="shared" si="11"/>
        <v>149</v>
      </c>
    </row>
    <row r="708" s="2" customFormat="1" spans="1:6">
      <c r="A708" s="18">
        <v>9787533975487</v>
      </c>
      <c r="B708" s="19" t="s">
        <v>759</v>
      </c>
      <c r="C708" s="19" t="s">
        <v>35</v>
      </c>
      <c r="D708" s="17">
        <v>29.8</v>
      </c>
      <c r="E708" s="16">
        <v>5</v>
      </c>
      <c r="F708" s="17">
        <f t="shared" si="11"/>
        <v>149</v>
      </c>
    </row>
    <row r="709" s="2" customFormat="1" spans="1:6">
      <c r="A709" s="18">
        <v>9787533975708</v>
      </c>
      <c r="B709" s="19" t="s">
        <v>760</v>
      </c>
      <c r="C709" s="19" t="s">
        <v>35</v>
      </c>
      <c r="D709" s="17">
        <v>29.8</v>
      </c>
      <c r="E709" s="16">
        <v>5</v>
      </c>
      <c r="F709" s="17">
        <f t="shared" si="11"/>
        <v>149</v>
      </c>
    </row>
    <row r="710" s="2" customFormat="1" spans="1:6">
      <c r="A710" s="18">
        <v>9787533975739</v>
      </c>
      <c r="B710" s="19" t="s">
        <v>761</v>
      </c>
      <c r="C710" s="19" t="s">
        <v>35</v>
      </c>
      <c r="D710" s="17">
        <v>29.8</v>
      </c>
      <c r="E710" s="16">
        <v>5</v>
      </c>
      <c r="F710" s="17">
        <f t="shared" si="11"/>
        <v>149</v>
      </c>
    </row>
    <row r="711" s="2" customFormat="1" spans="1:6">
      <c r="A711" s="18">
        <v>9787533975906</v>
      </c>
      <c r="B711" s="19" t="s">
        <v>762</v>
      </c>
      <c r="C711" s="19" t="s">
        <v>35</v>
      </c>
      <c r="D711" s="17">
        <v>29.8</v>
      </c>
      <c r="E711" s="16">
        <v>5</v>
      </c>
      <c r="F711" s="17">
        <f t="shared" si="11"/>
        <v>149</v>
      </c>
    </row>
    <row r="712" s="2" customFormat="1" spans="1:6">
      <c r="A712" s="18">
        <v>9787533975913</v>
      </c>
      <c r="B712" s="19" t="s">
        <v>763</v>
      </c>
      <c r="C712" s="19" t="s">
        <v>35</v>
      </c>
      <c r="D712" s="17">
        <v>29.8</v>
      </c>
      <c r="E712" s="16">
        <v>5</v>
      </c>
      <c r="F712" s="17">
        <f t="shared" si="11"/>
        <v>149</v>
      </c>
    </row>
    <row r="713" s="2" customFormat="1" spans="1:6">
      <c r="A713" s="18">
        <v>9787533975920</v>
      </c>
      <c r="B713" s="19" t="s">
        <v>764</v>
      </c>
      <c r="C713" s="19" t="s">
        <v>35</v>
      </c>
      <c r="D713" s="17">
        <v>29.8</v>
      </c>
      <c r="E713" s="16">
        <v>5</v>
      </c>
      <c r="F713" s="17">
        <f t="shared" si="11"/>
        <v>149</v>
      </c>
    </row>
    <row r="714" s="2" customFormat="1" spans="1:6">
      <c r="A714" s="18">
        <v>9787533975937</v>
      </c>
      <c r="B714" s="19" t="s">
        <v>765</v>
      </c>
      <c r="C714" s="19" t="s">
        <v>35</v>
      </c>
      <c r="D714" s="17">
        <v>29.8</v>
      </c>
      <c r="E714" s="16">
        <v>5</v>
      </c>
      <c r="F714" s="17">
        <f t="shared" si="11"/>
        <v>149</v>
      </c>
    </row>
    <row r="715" s="2" customFormat="1" spans="1:6">
      <c r="A715" s="18">
        <v>9787533976033</v>
      </c>
      <c r="B715" s="19" t="s">
        <v>766</v>
      </c>
      <c r="C715" s="19" t="s">
        <v>35</v>
      </c>
      <c r="D715" s="17">
        <v>29.8</v>
      </c>
      <c r="E715" s="16">
        <v>5</v>
      </c>
      <c r="F715" s="17">
        <f t="shared" si="11"/>
        <v>149</v>
      </c>
    </row>
    <row r="716" s="2" customFormat="1" spans="1:6">
      <c r="A716" s="18">
        <v>9787520214841</v>
      </c>
      <c r="B716" s="19" t="s">
        <v>436</v>
      </c>
      <c r="C716" s="19" t="s">
        <v>767</v>
      </c>
      <c r="D716" s="17">
        <v>29.8</v>
      </c>
      <c r="E716" s="16">
        <v>5</v>
      </c>
      <c r="F716" s="17">
        <f t="shared" si="11"/>
        <v>149</v>
      </c>
    </row>
    <row r="717" s="2" customFormat="1" spans="1:6">
      <c r="A717" s="18">
        <v>9787507853100</v>
      </c>
      <c r="B717" s="19" t="s">
        <v>436</v>
      </c>
      <c r="C717" s="19" t="s">
        <v>768</v>
      </c>
      <c r="D717" s="17">
        <v>29.8</v>
      </c>
      <c r="E717" s="16">
        <v>5</v>
      </c>
      <c r="F717" s="17">
        <f t="shared" si="11"/>
        <v>149</v>
      </c>
    </row>
    <row r="718" s="2" customFormat="1" spans="1:6">
      <c r="A718" s="18">
        <v>9787110099421</v>
      </c>
      <c r="B718" s="19" t="s">
        <v>769</v>
      </c>
      <c r="C718" s="19" t="s">
        <v>531</v>
      </c>
      <c r="D718" s="17">
        <v>29.8</v>
      </c>
      <c r="E718" s="16">
        <v>5</v>
      </c>
      <c r="F718" s="17">
        <f t="shared" si="11"/>
        <v>149</v>
      </c>
    </row>
    <row r="719" s="2" customFormat="1" spans="1:6">
      <c r="A719" s="18">
        <v>9787110099469</v>
      </c>
      <c r="B719" s="19" t="s">
        <v>770</v>
      </c>
      <c r="C719" s="19" t="s">
        <v>531</v>
      </c>
      <c r="D719" s="17">
        <v>29.8</v>
      </c>
      <c r="E719" s="16">
        <v>5</v>
      </c>
      <c r="F719" s="17">
        <f t="shared" si="11"/>
        <v>149</v>
      </c>
    </row>
    <row r="720" s="2" customFormat="1" spans="1:6">
      <c r="A720" s="18">
        <v>9787110099490</v>
      </c>
      <c r="B720" s="19" t="s">
        <v>771</v>
      </c>
      <c r="C720" s="19" t="s">
        <v>531</v>
      </c>
      <c r="D720" s="17">
        <v>29.8</v>
      </c>
      <c r="E720" s="16">
        <v>5</v>
      </c>
      <c r="F720" s="17">
        <f t="shared" si="11"/>
        <v>149</v>
      </c>
    </row>
    <row r="721" s="2" customFormat="1" spans="1:6">
      <c r="A721" s="18">
        <v>9787110099506</v>
      </c>
      <c r="B721" s="19" t="s">
        <v>772</v>
      </c>
      <c r="C721" s="19" t="s">
        <v>531</v>
      </c>
      <c r="D721" s="17">
        <v>29.8</v>
      </c>
      <c r="E721" s="16">
        <v>5</v>
      </c>
      <c r="F721" s="17">
        <f t="shared" si="11"/>
        <v>149</v>
      </c>
    </row>
    <row r="722" s="2" customFormat="1" spans="1:6">
      <c r="A722" s="18">
        <v>9787110099513</v>
      </c>
      <c r="B722" s="19" t="s">
        <v>773</v>
      </c>
      <c r="C722" s="19" t="s">
        <v>531</v>
      </c>
      <c r="D722" s="17">
        <v>29.8</v>
      </c>
      <c r="E722" s="16">
        <v>5</v>
      </c>
      <c r="F722" s="17">
        <f t="shared" si="11"/>
        <v>149</v>
      </c>
    </row>
    <row r="723" s="2" customFormat="1" spans="1:6">
      <c r="A723" s="18">
        <v>9787110100042</v>
      </c>
      <c r="B723" s="19" t="s">
        <v>774</v>
      </c>
      <c r="C723" s="19" t="s">
        <v>531</v>
      </c>
      <c r="D723" s="17">
        <v>29.8</v>
      </c>
      <c r="E723" s="16">
        <v>5</v>
      </c>
      <c r="F723" s="17">
        <f t="shared" si="11"/>
        <v>149</v>
      </c>
    </row>
    <row r="724" s="2" customFormat="1" spans="1:6">
      <c r="A724" s="18">
        <v>9787110100073</v>
      </c>
      <c r="B724" s="19" t="s">
        <v>775</v>
      </c>
      <c r="C724" s="19" t="s">
        <v>531</v>
      </c>
      <c r="D724" s="17">
        <v>29.8</v>
      </c>
      <c r="E724" s="16">
        <v>5</v>
      </c>
      <c r="F724" s="17">
        <f t="shared" si="11"/>
        <v>149</v>
      </c>
    </row>
    <row r="725" s="2" customFormat="1" spans="1:6">
      <c r="A725" s="18">
        <v>9787110099414</v>
      </c>
      <c r="B725" s="19" t="s">
        <v>776</v>
      </c>
      <c r="C725" s="19" t="s">
        <v>531</v>
      </c>
      <c r="D725" s="17">
        <v>29.8</v>
      </c>
      <c r="E725" s="16">
        <v>5</v>
      </c>
      <c r="F725" s="17">
        <f t="shared" si="11"/>
        <v>149</v>
      </c>
    </row>
    <row r="726" s="2" customFormat="1" spans="1:6">
      <c r="A726" s="18">
        <v>9787110099452</v>
      </c>
      <c r="B726" s="19" t="s">
        <v>777</v>
      </c>
      <c r="C726" s="19" t="s">
        <v>531</v>
      </c>
      <c r="D726" s="17">
        <v>29.8</v>
      </c>
      <c r="E726" s="16">
        <v>5</v>
      </c>
      <c r="F726" s="17">
        <f t="shared" si="11"/>
        <v>149</v>
      </c>
    </row>
    <row r="727" s="2" customFormat="1" spans="1:6">
      <c r="A727" s="18">
        <v>9787110099476</v>
      </c>
      <c r="B727" s="19" t="s">
        <v>778</v>
      </c>
      <c r="C727" s="19" t="s">
        <v>531</v>
      </c>
      <c r="D727" s="17">
        <v>29.8</v>
      </c>
      <c r="E727" s="16">
        <v>5</v>
      </c>
      <c r="F727" s="17">
        <f t="shared" si="11"/>
        <v>149</v>
      </c>
    </row>
    <row r="728" s="2" customFormat="1" spans="1:6">
      <c r="A728" s="18">
        <v>9787110100066</v>
      </c>
      <c r="B728" s="19" t="s">
        <v>779</v>
      </c>
      <c r="C728" s="19" t="s">
        <v>531</v>
      </c>
      <c r="D728" s="17">
        <v>29.8</v>
      </c>
      <c r="E728" s="16">
        <v>5</v>
      </c>
      <c r="F728" s="17">
        <f t="shared" si="11"/>
        <v>149</v>
      </c>
    </row>
    <row r="729" s="2" customFormat="1" spans="1:6">
      <c r="A729" s="18">
        <v>9787519056605</v>
      </c>
      <c r="B729" s="19" t="s">
        <v>780</v>
      </c>
      <c r="C729" s="19" t="s">
        <v>30</v>
      </c>
      <c r="D729" s="17">
        <v>29.8</v>
      </c>
      <c r="E729" s="16">
        <v>5</v>
      </c>
      <c r="F729" s="17">
        <f t="shared" si="11"/>
        <v>149</v>
      </c>
    </row>
    <row r="730" s="2" customFormat="1" spans="1:6">
      <c r="A730" s="18">
        <v>9787505732216</v>
      </c>
      <c r="B730" s="19" t="s">
        <v>781</v>
      </c>
      <c r="C730" s="19" t="s">
        <v>48</v>
      </c>
      <c r="D730" s="17">
        <v>29.8</v>
      </c>
      <c r="E730" s="16">
        <v>5</v>
      </c>
      <c r="F730" s="17">
        <f t="shared" si="11"/>
        <v>149</v>
      </c>
    </row>
    <row r="731" s="2" customFormat="1" spans="1:6">
      <c r="A731" s="18">
        <v>9787505732223</v>
      </c>
      <c r="B731" s="19" t="s">
        <v>782</v>
      </c>
      <c r="C731" s="19" t="s">
        <v>48</v>
      </c>
      <c r="D731" s="17">
        <v>29.8</v>
      </c>
      <c r="E731" s="16">
        <v>5</v>
      </c>
      <c r="F731" s="17">
        <f t="shared" si="11"/>
        <v>149</v>
      </c>
    </row>
    <row r="732" s="2" customFormat="1" spans="1:6">
      <c r="A732" s="18">
        <v>9787505732292</v>
      </c>
      <c r="B732" s="19" t="s">
        <v>783</v>
      </c>
      <c r="C732" s="19" t="s">
        <v>48</v>
      </c>
      <c r="D732" s="17">
        <v>29.8</v>
      </c>
      <c r="E732" s="16">
        <v>5</v>
      </c>
      <c r="F732" s="17">
        <f t="shared" si="11"/>
        <v>149</v>
      </c>
    </row>
    <row r="733" s="2" customFormat="1" spans="1:6">
      <c r="A733" s="18">
        <v>9787505732308</v>
      </c>
      <c r="B733" s="19" t="s">
        <v>784</v>
      </c>
      <c r="C733" s="19" t="s">
        <v>48</v>
      </c>
      <c r="D733" s="17">
        <v>29.8</v>
      </c>
      <c r="E733" s="16">
        <v>5</v>
      </c>
      <c r="F733" s="17">
        <f t="shared" si="11"/>
        <v>149</v>
      </c>
    </row>
    <row r="734" s="2" customFormat="1" spans="1:6">
      <c r="A734" s="18">
        <v>9787505732315</v>
      </c>
      <c r="B734" s="19" t="s">
        <v>785</v>
      </c>
      <c r="C734" s="19" t="s">
        <v>48</v>
      </c>
      <c r="D734" s="17">
        <v>29.8</v>
      </c>
      <c r="E734" s="16">
        <v>5</v>
      </c>
      <c r="F734" s="17">
        <f t="shared" si="11"/>
        <v>149</v>
      </c>
    </row>
    <row r="735" s="2" customFormat="1" spans="1:6">
      <c r="A735" s="18">
        <v>9787505732193</v>
      </c>
      <c r="B735" s="19" t="s">
        <v>786</v>
      </c>
      <c r="C735" s="19" t="s">
        <v>48</v>
      </c>
      <c r="D735" s="17">
        <v>29.8</v>
      </c>
      <c r="E735" s="16">
        <v>5</v>
      </c>
      <c r="F735" s="17">
        <f t="shared" si="11"/>
        <v>149</v>
      </c>
    </row>
    <row r="736" s="2" customFormat="1" spans="1:6">
      <c r="A736" s="18">
        <v>9787505732230</v>
      </c>
      <c r="B736" s="19" t="s">
        <v>787</v>
      </c>
      <c r="C736" s="19" t="s">
        <v>48</v>
      </c>
      <c r="D736" s="17">
        <v>29.8</v>
      </c>
      <c r="E736" s="16">
        <v>5</v>
      </c>
      <c r="F736" s="17">
        <f t="shared" si="11"/>
        <v>149</v>
      </c>
    </row>
    <row r="737" s="2" customFormat="1" spans="1:6">
      <c r="A737" s="18">
        <v>9787505732285</v>
      </c>
      <c r="B737" s="19" t="s">
        <v>788</v>
      </c>
      <c r="C737" s="19" t="s">
        <v>48</v>
      </c>
      <c r="D737" s="17">
        <v>29.8</v>
      </c>
      <c r="E737" s="16">
        <v>5</v>
      </c>
      <c r="F737" s="17">
        <f t="shared" si="11"/>
        <v>149</v>
      </c>
    </row>
    <row r="738" s="2" customFormat="1" spans="1:6">
      <c r="A738" s="18">
        <v>9787505733107</v>
      </c>
      <c r="B738" s="19" t="s">
        <v>789</v>
      </c>
      <c r="C738" s="19" t="s">
        <v>48</v>
      </c>
      <c r="D738" s="17">
        <v>29.8</v>
      </c>
      <c r="E738" s="16">
        <v>5</v>
      </c>
      <c r="F738" s="17">
        <f t="shared" si="11"/>
        <v>149</v>
      </c>
    </row>
    <row r="739" s="2" customFormat="1" spans="1:6">
      <c r="A739" s="18">
        <v>9787505733206</v>
      </c>
      <c r="B739" s="19" t="s">
        <v>790</v>
      </c>
      <c r="C739" s="19" t="s">
        <v>48</v>
      </c>
      <c r="D739" s="17">
        <v>29.8</v>
      </c>
      <c r="E739" s="16">
        <v>5</v>
      </c>
      <c r="F739" s="17">
        <f t="shared" si="11"/>
        <v>149</v>
      </c>
    </row>
    <row r="740" s="2" customFormat="1" spans="1:6">
      <c r="A740" s="18">
        <v>9787505733213</v>
      </c>
      <c r="B740" s="19" t="s">
        <v>791</v>
      </c>
      <c r="C740" s="19" t="s">
        <v>48</v>
      </c>
      <c r="D740" s="17">
        <v>29.8</v>
      </c>
      <c r="E740" s="16">
        <v>5</v>
      </c>
      <c r="F740" s="17">
        <f t="shared" si="11"/>
        <v>149</v>
      </c>
    </row>
    <row r="741" s="2" customFormat="1" spans="1:6">
      <c r="A741" s="18">
        <v>9787505735750</v>
      </c>
      <c r="B741" s="19" t="s">
        <v>792</v>
      </c>
      <c r="C741" s="19" t="s">
        <v>48</v>
      </c>
      <c r="D741" s="17">
        <v>29.8</v>
      </c>
      <c r="E741" s="16">
        <v>5</v>
      </c>
      <c r="F741" s="17">
        <f t="shared" si="11"/>
        <v>149</v>
      </c>
    </row>
    <row r="742" s="2" customFormat="1" spans="1:6">
      <c r="A742" s="18">
        <v>9787505738416</v>
      </c>
      <c r="B742" s="19" t="s">
        <v>793</v>
      </c>
      <c r="C742" s="19" t="s">
        <v>48</v>
      </c>
      <c r="D742" s="17">
        <v>29.8</v>
      </c>
      <c r="E742" s="16">
        <v>5</v>
      </c>
      <c r="F742" s="17">
        <f t="shared" si="11"/>
        <v>149</v>
      </c>
    </row>
    <row r="743" s="2" customFormat="1" spans="1:6">
      <c r="A743" s="18">
        <v>9787505738454</v>
      </c>
      <c r="B743" s="19" t="s">
        <v>794</v>
      </c>
      <c r="C743" s="19" t="s">
        <v>48</v>
      </c>
      <c r="D743" s="17">
        <v>29.8</v>
      </c>
      <c r="E743" s="16">
        <v>5</v>
      </c>
      <c r="F743" s="17">
        <f t="shared" si="11"/>
        <v>149</v>
      </c>
    </row>
    <row r="744" s="2" customFormat="1" spans="1:6">
      <c r="A744" s="18">
        <v>9787505738874</v>
      </c>
      <c r="B744" s="19" t="s">
        <v>795</v>
      </c>
      <c r="C744" s="19" t="s">
        <v>48</v>
      </c>
      <c r="D744" s="17">
        <v>29.8</v>
      </c>
      <c r="E744" s="16">
        <v>5</v>
      </c>
      <c r="F744" s="17">
        <f t="shared" si="11"/>
        <v>149</v>
      </c>
    </row>
    <row r="745" s="2" customFormat="1" spans="1:6">
      <c r="A745" s="18">
        <v>9787521207705</v>
      </c>
      <c r="B745" s="19" t="s">
        <v>796</v>
      </c>
      <c r="C745" s="19" t="s">
        <v>16</v>
      </c>
      <c r="D745" s="17">
        <v>29.8</v>
      </c>
      <c r="E745" s="16">
        <v>5</v>
      </c>
      <c r="F745" s="17">
        <f t="shared" si="11"/>
        <v>149</v>
      </c>
    </row>
    <row r="746" s="2" customFormat="1" spans="1:6">
      <c r="A746" s="18">
        <v>9787521208344</v>
      </c>
      <c r="B746" s="19" t="s">
        <v>797</v>
      </c>
      <c r="C746" s="19" t="s">
        <v>16</v>
      </c>
      <c r="D746" s="17">
        <v>29.8</v>
      </c>
      <c r="E746" s="16">
        <v>5</v>
      </c>
      <c r="F746" s="17">
        <f t="shared" si="11"/>
        <v>149</v>
      </c>
    </row>
    <row r="747" s="2" customFormat="1" spans="1:6">
      <c r="A747" s="18">
        <v>9787521209518</v>
      </c>
      <c r="B747" s="19" t="s">
        <v>798</v>
      </c>
      <c r="C747" s="19" t="s">
        <v>16</v>
      </c>
      <c r="D747" s="17">
        <v>29.8</v>
      </c>
      <c r="E747" s="16">
        <v>5</v>
      </c>
      <c r="F747" s="17">
        <f t="shared" si="11"/>
        <v>149</v>
      </c>
    </row>
    <row r="748" s="2" customFormat="1" spans="1:6">
      <c r="A748" s="18">
        <v>9787521210330</v>
      </c>
      <c r="B748" s="19" t="s">
        <v>799</v>
      </c>
      <c r="C748" s="19" t="s">
        <v>16</v>
      </c>
      <c r="D748" s="17">
        <v>29.8</v>
      </c>
      <c r="E748" s="16">
        <v>5</v>
      </c>
      <c r="F748" s="17">
        <f t="shared" si="11"/>
        <v>149</v>
      </c>
    </row>
    <row r="749" s="2" customFormat="1" spans="1:6">
      <c r="A749" s="18">
        <v>9787521210590</v>
      </c>
      <c r="B749" s="19" t="s">
        <v>800</v>
      </c>
      <c r="C749" s="19" t="s">
        <v>16</v>
      </c>
      <c r="D749" s="17">
        <v>29.8</v>
      </c>
      <c r="E749" s="16">
        <v>5</v>
      </c>
      <c r="F749" s="17">
        <f t="shared" si="11"/>
        <v>149</v>
      </c>
    </row>
    <row r="750" s="2" customFormat="1" spans="1:6">
      <c r="A750" s="18">
        <v>9787521213454</v>
      </c>
      <c r="B750" s="19" t="s">
        <v>801</v>
      </c>
      <c r="C750" s="19" t="s">
        <v>16</v>
      </c>
      <c r="D750" s="17">
        <v>29.8</v>
      </c>
      <c r="E750" s="16">
        <v>5</v>
      </c>
      <c r="F750" s="17">
        <f t="shared" si="11"/>
        <v>149</v>
      </c>
    </row>
    <row r="751" s="2" customFormat="1" spans="1:6">
      <c r="A751" s="18">
        <v>9787521215694</v>
      </c>
      <c r="B751" s="19" t="s">
        <v>802</v>
      </c>
      <c r="C751" s="19" t="s">
        <v>16</v>
      </c>
      <c r="D751" s="17">
        <v>29.8</v>
      </c>
      <c r="E751" s="16">
        <v>5</v>
      </c>
      <c r="F751" s="17">
        <f t="shared" si="11"/>
        <v>149</v>
      </c>
    </row>
    <row r="752" s="2" customFormat="1" spans="1:6">
      <c r="A752" s="18">
        <v>9787521216738</v>
      </c>
      <c r="B752" s="19" t="s">
        <v>803</v>
      </c>
      <c r="C752" s="19" t="s">
        <v>16</v>
      </c>
      <c r="D752" s="17">
        <v>29.8</v>
      </c>
      <c r="E752" s="16">
        <v>5</v>
      </c>
      <c r="F752" s="17">
        <f t="shared" si="11"/>
        <v>149</v>
      </c>
    </row>
    <row r="753" s="2" customFormat="1" spans="1:6">
      <c r="A753" s="18">
        <v>9787521218329</v>
      </c>
      <c r="B753" s="19" t="s">
        <v>804</v>
      </c>
      <c r="C753" s="19" t="s">
        <v>16</v>
      </c>
      <c r="D753" s="17">
        <v>29.8</v>
      </c>
      <c r="E753" s="16">
        <v>5</v>
      </c>
      <c r="F753" s="17">
        <f t="shared" si="11"/>
        <v>149</v>
      </c>
    </row>
    <row r="754" s="2" customFormat="1" spans="1:6">
      <c r="A754" s="18">
        <v>9787521224177</v>
      </c>
      <c r="B754" s="19" t="s">
        <v>805</v>
      </c>
      <c r="C754" s="19" t="s">
        <v>16</v>
      </c>
      <c r="D754" s="17">
        <v>29.8</v>
      </c>
      <c r="E754" s="16">
        <v>5</v>
      </c>
      <c r="F754" s="17">
        <f t="shared" si="11"/>
        <v>149</v>
      </c>
    </row>
    <row r="755" s="2" customFormat="1" spans="1:6">
      <c r="A755" s="18">
        <v>9787569936421</v>
      </c>
      <c r="B755" s="19" t="s">
        <v>806</v>
      </c>
      <c r="C755" s="19" t="s">
        <v>588</v>
      </c>
      <c r="D755" s="17">
        <v>30</v>
      </c>
      <c r="E755" s="16">
        <v>5</v>
      </c>
      <c r="F755" s="17">
        <f t="shared" si="11"/>
        <v>150</v>
      </c>
    </row>
    <row r="756" s="2" customFormat="1" spans="1:6">
      <c r="A756" s="18">
        <v>9787569936438</v>
      </c>
      <c r="B756" s="19" t="s">
        <v>807</v>
      </c>
      <c r="C756" s="19" t="s">
        <v>588</v>
      </c>
      <c r="D756" s="17">
        <v>30</v>
      </c>
      <c r="E756" s="16">
        <v>5</v>
      </c>
      <c r="F756" s="17">
        <f t="shared" si="11"/>
        <v>150</v>
      </c>
    </row>
    <row r="757" s="2" customFormat="1" spans="1:6">
      <c r="A757" s="18">
        <v>9787569936445</v>
      </c>
      <c r="B757" s="19" t="s">
        <v>808</v>
      </c>
      <c r="C757" s="19" t="s">
        <v>588</v>
      </c>
      <c r="D757" s="17">
        <v>30</v>
      </c>
      <c r="E757" s="16">
        <v>5</v>
      </c>
      <c r="F757" s="17">
        <f t="shared" si="11"/>
        <v>150</v>
      </c>
    </row>
    <row r="758" s="2" customFormat="1" spans="1:6">
      <c r="A758" s="18">
        <v>9787569936452</v>
      </c>
      <c r="B758" s="19" t="s">
        <v>809</v>
      </c>
      <c r="C758" s="19" t="s">
        <v>588</v>
      </c>
      <c r="D758" s="17">
        <v>30</v>
      </c>
      <c r="E758" s="16">
        <v>5</v>
      </c>
      <c r="F758" s="17">
        <f t="shared" si="11"/>
        <v>150</v>
      </c>
    </row>
    <row r="759" s="2" customFormat="1" spans="1:6">
      <c r="A759" s="18">
        <v>9787569936469</v>
      </c>
      <c r="B759" s="19" t="s">
        <v>810</v>
      </c>
      <c r="C759" s="19" t="s">
        <v>588</v>
      </c>
      <c r="D759" s="17">
        <v>30</v>
      </c>
      <c r="E759" s="16">
        <v>5</v>
      </c>
      <c r="F759" s="17">
        <f t="shared" si="11"/>
        <v>150</v>
      </c>
    </row>
    <row r="760" s="2" customFormat="1" spans="1:6">
      <c r="A760" s="18">
        <v>9787546436234</v>
      </c>
      <c r="B760" s="19" t="s">
        <v>811</v>
      </c>
      <c r="C760" s="19" t="s">
        <v>812</v>
      </c>
      <c r="D760" s="17">
        <v>30</v>
      </c>
      <c r="E760" s="16">
        <v>5</v>
      </c>
      <c r="F760" s="17">
        <f t="shared" si="11"/>
        <v>150</v>
      </c>
    </row>
    <row r="761" s="2" customFormat="1" spans="1:6">
      <c r="A761" s="18">
        <v>9787571119140</v>
      </c>
      <c r="B761" s="19" t="s">
        <v>813</v>
      </c>
      <c r="C761" s="19" t="s">
        <v>133</v>
      </c>
      <c r="D761" s="17">
        <v>30</v>
      </c>
      <c r="E761" s="16">
        <v>5</v>
      </c>
      <c r="F761" s="17">
        <f t="shared" si="11"/>
        <v>150</v>
      </c>
    </row>
    <row r="762" s="2" customFormat="1" spans="1:6">
      <c r="A762" s="18">
        <v>9787571108465</v>
      </c>
      <c r="B762" s="19" t="s">
        <v>814</v>
      </c>
      <c r="C762" s="19" t="s">
        <v>133</v>
      </c>
      <c r="D762" s="17">
        <v>30</v>
      </c>
      <c r="E762" s="16">
        <v>5</v>
      </c>
      <c r="F762" s="17">
        <f t="shared" si="11"/>
        <v>150</v>
      </c>
    </row>
    <row r="763" s="2" customFormat="1" spans="1:6">
      <c r="A763" s="18">
        <v>9787571108328</v>
      </c>
      <c r="B763" s="19" t="s">
        <v>815</v>
      </c>
      <c r="C763" s="19" t="s">
        <v>133</v>
      </c>
      <c r="D763" s="17">
        <v>30</v>
      </c>
      <c r="E763" s="16">
        <v>5</v>
      </c>
      <c r="F763" s="17">
        <f t="shared" si="11"/>
        <v>150</v>
      </c>
    </row>
    <row r="764" s="2" customFormat="1" spans="1:6">
      <c r="A764" s="13">
        <v>9787555119142</v>
      </c>
      <c r="B764" s="14" t="s">
        <v>816</v>
      </c>
      <c r="C764" s="14" t="s">
        <v>37</v>
      </c>
      <c r="D764" s="15">
        <v>30</v>
      </c>
      <c r="E764" s="16">
        <v>5</v>
      </c>
      <c r="F764" s="17">
        <f t="shared" si="11"/>
        <v>150</v>
      </c>
    </row>
    <row r="765" s="2" customFormat="1" spans="1:6">
      <c r="A765" s="18">
        <v>9787511075550</v>
      </c>
      <c r="B765" s="19" t="s">
        <v>817</v>
      </c>
      <c r="C765" s="19" t="s">
        <v>657</v>
      </c>
      <c r="D765" s="17">
        <v>30</v>
      </c>
      <c r="E765" s="16">
        <v>5</v>
      </c>
      <c r="F765" s="17">
        <f t="shared" si="11"/>
        <v>150</v>
      </c>
    </row>
    <row r="766" s="2" customFormat="1" spans="1:6">
      <c r="A766" s="18">
        <v>9787511075567</v>
      </c>
      <c r="B766" s="19" t="s">
        <v>817</v>
      </c>
      <c r="C766" s="19" t="s">
        <v>657</v>
      </c>
      <c r="D766" s="17">
        <v>30</v>
      </c>
      <c r="E766" s="16">
        <v>5</v>
      </c>
      <c r="F766" s="17">
        <f t="shared" si="11"/>
        <v>150</v>
      </c>
    </row>
    <row r="767" s="2" customFormat="1" spans="1:6">
      <c r="A767" s="18">
        <v>9787511075574</v>
      </c>
      <c r="B767" s="19" t="s">
        <v>817</v>
      </c>
      <c r="C767" s="19" t="s">
        <v>657</v>
      </c>
      <c r="D767" s="17">
        <v>30</v>
      </c>
      <c r="E767" s="16">
        <v>5</v>
      </c>
      <c r="F767" s="17">
        <f t="shared" si="11"/>
        <v>150</v>
      </c>
    </row>
    <row r="768" s="2" customFormat="1" spans="1:6">
      <c r="A768" s="18">
        <v>9787511075581</v>
      </c>
      <c r="B768" s="19" t="s">
        <v>817</v>
      </c>
      <c r="C768" s="19" t="s">
        <v>657</v>
      </c>
      <c r="D768" s="17">
        <v>30</v>
      </c>
      <c r="E768" s="16">
        <v>5</v>
      </c>
      <c r="F768" s="17">
        <f t="shared" si="11"/>
        <v>150</v>
      </c>
    </row>
    <row r="769" s="2" customFormat="1" spans="1:6">
      <c r="A769" s="18">
        <v>9787511075796</v>
      </c>
      <c r="B769" s="19" t="s">
        <v>817</v>
      </c>
      <c r="C769" s="19" t="s">
        <v>657</v>
      </c>
      <c r="D769" s="17">
        <v>30</v>
      </c>
      <c r="E769" s="16">
        <v>5</v>
      </c>
      <c r="F769" s="17">
        <f t="shared" si="11"/>
        <v>150</v>
      </c>
    </row>
    <row r="770" s="2" customFormat="1" spans="1:6">
      <c r="A770" s="18">
        <v>9787511075802</v>
      </c>
      <c r="B770" s="19" t="s">
        <v>817</v>
      </c>
      <c r="C770" s="19" t="s">
        <v>657</v>
      </c>
      <c r="D770" s="17">
        <v>30</v>
      </c>
      <c r="E770" s="16">
        <v>5</v>
      </c>
      <c r="F770" s="17">
        <f t="shared" ref="F770:F833" si="12">E770*D770</f>
        <v>150</v>
      </c>
    </row>
    <row r="771" s="2" customFormat="1" spans="1:6">
      <c r="A771" s="18">
        <v>9787511075819</v>
      </c>
      <c r="B771" s="19" t="s">
        <v>817</v>
      </c>
      <c r="C771" s="19" t="s">
        <v>657</v>
      </c>
      <c r="D771" s="17">
        <v>30</v>
      </c>
      <c r="E771" s="16">
        <v>5</v>
      </c>
      <c r="F771" s="17">
        <f t="shared" si="12"/>
        <v>150</v>
      </c>
    </row>
    <row r="772" s="2" customFormat="1" spans="1:6">
      <c r="A772" s="18">
        <v>9787511075826</v>
      </c>
      <c r="B772" s="19" t="s">
        <v>817</v>
      </c>
      <c r="C772" s="19" t="s">
        <v>657</v>
      </c>
      <c r="D772" s="17">
        <v>30</v>
      </c>
      <c r="E772" s="16">
        <v>5</v>
      </c>
      <c r="F772" s="17">
        <f t="shared" si="12"/>
        <v>150</v>
      </c>
    </row>
    <row r="773" s="2" customFormat="1" spans="1:6">
      <c r="A773" s="18">
        <v>9787511075833</v>
      </c>
      <c r="B773" s="19" t="s">
        <v>817</v>
      </c>
      <c r="C773" s="19" t="s">
        <v>657</v>
      </c>
      <c r="D773" s="17">
        <v>30</v>
      </c>
      <c r="E773" s="16">
        <v>5</v>
      </c>
      <c r="F773" s="17">
        <f t="shared" si="12"/>
        <v>150</v>
      </c>
    </row>
    <row r="774" s="2" customFormat="1" spans="1:6">
      <c r="A774" s="18">
        <v>9787535692955</v>
      </c>
      <c r="B774" s="19" t="s">
        <v>818</v>
      </c>
      <c r="C774" s="19" t="s">
        <v>12</v>
      </c>
      <c r="D774" s="17">
        <v>30</v>
      </c>
      <c r="E774" s="16">
        <v>5</v>
      </c>
      <c r="F774" s="17">
        <f t="shared" si="12"/>
        <v>150</v>
      </c>
    </row>
    <row r="775" s="2" customFormat="1" spans="1:6">
      <c r="A775" s="18">
        <v>9787535692993</v>
      </c>
      <c r="B775" s="19" t="s">
        <v>819</v>
      </c>
      <c r="C775" s="19" t="s">
        <v>12</v>
      </c>
      <c r="D775" s="17">
        <v>30</v>
      </c>
      <c r="E775" s="16">
        <v>5</v>
      </c>
      <c r="F775" s="17">
        <f t="shared" si="12"/>
        <v>150</v>
      </c>
    </row>
    <row r="776" s="2" customFormat="1" spans="1:6">
      <c r="A776" s="18">
        <v>9787535694164</v>
      </c>
      <c r="B776" s="19" t="s">
        <v>820</v>
      </c>
      <c r="C776" s="19" t="s">
        <v>12</v>
      </c>
      <c r="D776" s="17">
        <v>30</v>
      </c>
      <c r="E776" s="16">
        <v>5</v>
      </c>
      <c r="F776" s="17">
        <f t="shared" si="12"/>
        <v>150</v>
      </c>
    </row>
    <row r="777" s="2" customFormat="1" spans="1:6">
      <c r="A777" s="18">
        <v>9787574600232</v>
      </c>
      <c r="B777" s="19" t="s">
        <v>821</v>
      </c>
      <c r="C777" s="19" t="s">
        <v>12</v>
      </c>
      <c r="D777" s="17">
        <v>30</v>
      </c>
      <c r="E777" s="16">
        <v>5</v>
      </c>
      <c r="F777" s="17">
        <f t="shared" si="12"/>
        <v>150</v>
      </c>
    </row>
    <row r="778" s="2" customFormat="1" spans="1:6">
      <c r="A778" s="18">
        <v>9787574600256</v>
      </c>
      <c r="B778" s="19" t="s">
        <v>822</v>
      </c>
      <c r="C778" s="19" t="s">
        <v>12</v>
      </c>
      <c r="D778" s="17">
        <v>30</v>
      </c>
      <c r="E778" s="16">
        <v>5</v>
      </c>
      <c r="F778" s="17">
        <f t="shared" si="12"/>
        <v>150</v>
      </c>
    </row>
    <row r="779" s="2" customFormat="1" spans="1:6">
      <c r="A779" s="18">
        <v>9787574600263</v>
      </c>
      <c r="B779" s="19" t="s">
        <v>823</v>
      </c>
      <c r="C779" s="19" t="s">
        <v>12</v>
      </c>
      <c r="D779" s="17">
        <v>30</v>
      </c>
      <c r="E779" s="16">
        <v>5</v>
      </c>
      <c r="F779" s="17">
        <f t="shared" si="12"/>
        <v>150</v>
      </c>
    </row>
    <row r="780" s="2" customFormat="1" spans="1:6">
      <c r="A780" s="18">
        <v>9787574600270</v>
      </c>
      <c r="B780" s="19" t="s">
        <v>824</v>
      </c>
      <c r="C780" s="19" t="s">
        <v>12</v>
      </c>
      <c r="D780" s="17">
        <v>30</v>
      </c>
      <c r="E780" s="16">
        <v>5</v>
      </c>
      <c r="F780" s="17">
        <f t="shared" si="12"/>
        <v>150</v>
      </c>
    </row>
    <row r="781" s="2" customFormat="1" spans="1:6">
      <c r="A781" s="18">
        <v>9787574600294</v>
      </c>
      <c r="B781" s="19" t="s">
        <v>825</v>
      </c>
      <c r="C781" s="19" t="s">
        <v>12</v>
      </c>
      <c r="D781" s="17">
        <v>30</v>
      </c>
      <c r="E781" s="16">
        <v>5</v>
      </c>
      <c r="F781" s="17">
        <f t="shared" si="12"/>
        <v>150</v>
      </c>
    </row>
    <row r="782" s="2" customFormat="1" spans="1:6">
      <c r="A782" s="18">
        <v>9787574604353</v>
      </c>
      <c r="B782" s="19" t="s">
        <v>826</v>
      </c>
      <c r="C782" s="19" t="s">
        <v>12</v>
      </c>
      <c r="D782" s="17">
        <v>30</v>
      </c>
      <c r="E782" s="16">
        <v>5</v>
      </c>
      <c r="F782" s="17">
        <f t="shared" si="12"/>
        <v>150</v>
      </c>
    </row>
    <row r="783" s="2" customFormat="1" spans="1:6">
      <c r="A783" s="18">
        <v>9787574604360</v>
      </c>
      <c r="B783" s="19" t="s">
        <v>827</v>
      </c>
      <c r="C783" s="19" t="s">
        <v>12</v>
      </c>
      <c r="D783" s="17">
        <v>30</v>
      </c>
      <c r="E783" s="16">
        <v>5</v>
      </c>
      <c r="F783" s="17">
        <f t="shared" si="12"/>
        <v>150</v>
      </c>
    </row>
    <row r="784" s="2" customFormat="1" spans="1:6">
      <c r="A784" s="18">
        <v>9787574605640</v>
      </c>
      <c r="B784" s="19" t="s">
        <v>828</v>
      </c>
      <c r="C784" s="19" t="s">
        <v>12</v>
      </c>
      <c r="D784" s="17">
        <v>30</v>
      </c>
      <c r="E784" s="16">
        <v>5</v>
      </c>
      <c r="F784" s="17">
        <f t="shared" si="12"/>
        <v>150</v>
      </c>
    </row>
    <row r="785" s="2" customFormat="1" spans="1:6">
      <c r="A785" s="18">
        <v>9787574605657</v>
      </c>
      <c r="B785" s="19" t="s">
        <v>829</v>
      </c>
      <c r="C785" s="19" t="s">
        <v>12</v>
      </c>
      <c r="D785" s="17">
        <v>30</v>
      </c>
      <c r="E785" s="16">
        <v>5</v>
      </c>
      <c r="F785" s="17">
        <f t="shared" si="12"/>
        <v>150</v>
      </c>
    </row>
    <row r="786" s="2" customFormat="1" spans="1:6">
      <c r="A786" s="18">
        <v>9787574606586</v>
      </c>
      <c r="B786" s="19" t="s">
        <v>830</v>
      </c>
      <c r="C786" s="19" t="s">
        <v>12</v>
      </c>
      <c r="D786" s="17">
        <v>30</v>
      </c>
      <c r="E786" s="16">
        <v>5</v>
      </c>
      <c r="F786" s="17">
        <f t="shared" si="12"/>
        <v>150</v>
      </c>
    </row>
    <row r="787" s="2" customFormat="1" spans="1:6">
      <c r="A787" s="18">
        <v>9787574607576</v>
      </c>
      <c r="B787" s="19" t="s">
        <v>831</v>
      </c>
      <c r="C787" s="19" t="s">
        <v>12</v>
      </c>
      <c r="D787" s="17">
        <v>30</v>
      </c>
      <c r="E787" s="16">
        <v>5</v>
      </c>
      <c r="F787" s="17">
        <f t="shared" si="12"/>
        <v>150</v>
      </c>
    </row>
    <row r="788" s="2" customFormat="1" spans="1:6">
      <c r="A788" s="18">
        <v>9787574607583</v>
      </c>
      <c r="B788" s="19" t="s">
        <v>832</v>
      </c>
      <c r="C788" s="19" t="s">
        <v>12</v>
      </c>
      <c r="D788" s="17">
        <v>30</v>
      </c>
      <c r="E788" s="16">
        <v>5</v>
      </c>
      <c r="F788" s="17">
        <f t="shared" si="12"/>
        <v>150</v>
      </c>
    </row>
    <row r="789" s="2" customFormat="1" spans="1:6">
      <c r="A789" s="18">
        <v>9787574607590</v>
      </c>
      <c r="B789" s="19" t="s">
        <v>833</v>
      </c>
      <c r="C789" s="19" t="s">
        <v>12</v>
      </c>
      <c r="D789" s="17">
        <v>30</v>
      </c>
      <c r="E789" s="16">
        <v>5</v>
      </c>
      <c r="F789" s="17">
        <f t="shared" si="12"/>
        <v>150</v>
      </c>
    </row>
    <row r="790" s="2" customFormat="1" spans="1:6">
      <c r="A790" s="18">
        <v>9787555270706</v>
      </c>
      <c r="B790" s="19" t="s">
        <v>834</v>
      </c>
      <c r="C790" s="19" t="s">
        <v>497</v>
      </c>
      <c r="D790" s="17">
        <v>30</v>
      </c>
      <c r="E790" s="16">
        <v>5</v>
      </c>
      <c r="F790" s="17">
        <f t="shared" si="12"/>
        <v>150</v>
      </c>
    </row>
    <row r="791" s="2" customFormat="1" spans="1:6">
      <c r="A791" s="18">
        <v>9787500327868</v>
      </c>
      <c r="B791" s="19" t="s">
        <v>336</v>
      </c>
      <c r="C791" s="19" t="s">
        <v>22</v>
      </c>
      <c r="D791" s="17">
        <v>30</v>
      </c>
      <c r="E791" s="16">
        <v>5</v>
      </c>
      <c r="F791" s="17">
        <f t="shared" si="12"/>
        <v>150</v>
      </c>
    </row>
    <row r="792" s="2" customFormat="1" spans="1:6">
      <c r="A792" s="18">
        <v>9787538771503</v>
      </c>
      <c r="B792" s="19" t="s">
        <v>835</v>
      </c>
      <c r="C792" s="19" t="s">
        <v>70</v>
      </c>
      <c r="D792" s="17">
        <v>30</v>
      </c>
      <c r="E792" s="16">
        <v>5</v>
      </c>
      <c r="F792" s="17">
        <f t="shared" si="12"/>
        <v>150</v>
      </c>
    </row>
    <row r="793" s="2" customFormat="1" spans="1:6">
      <c r="A793" s="18">
        <v>9787538771510</v>
      </c>
      <c r="B793" s="19" t="s">
        <v>836</v>
      </c>
      <c r="C793" s="19" t="s">
        <v>70</v>
      </c>
      <c r="D793" s="17">
        <v>30</v>
      </c>
      <c r="E793" s="16">
        <v>5</v>
      </c>
      <c r="F793" s="17">
        <f t="shared" si="12"/>
        <v>150</v>
      </c>
    </row>
    <row r="794" s="2" customFormat="1" spans="1:6">
      <c r="A794" s="18">
        <v>9787538771565</v>
      </c>
      <c r="B794" s="19" t="s">
        <v>837</v>
      </c>
      <c r="C794" s="19" t="s">
        <v>70</v>
      </c>
      <c r="D794" s="17">
        <v>30</v>
      </c>
      <c r="E794" s="16">
        <v>5</v>
      </c>
      <c r="F794" s="17">
        <f t="shared" si="12"/>
        <v>150</v>
      </c>
    </row>
    <row r="795" s="2" customFormat="1" spans="1:6">
      <c r="A795" s="18">
        <v>9787538771572</v>
      </c>
      <c r="B795" s="19" t="s">
        <v>838</v>
      </c>
      <c r="C795" s="19" t="s">
        <v>70</v>
      </c>
      <c r="D795" s="17">
        <v>30</v>
      </c>
      <c r="E795" s="16">
        <v>5</v>
      </c>
      <c r="F795" s="17">
        <f t="shared" si="12"/>
        <v>150</v>
      </c>
    </row>
    <row r="796" s="2" customFormat="1" spans="1:6">
      <c r="A796" s="18">
        <v>9787538771602</v>
      </c>
      <c r="B796" s="19" t="s">
        <v>839</v>
      </c>
      <c r="C796" s="19" t="s">
        <v>70</v>
      </c>
      <c r="D796" s="17">
        <v>30</v>
      </c>
      <c r="E796" s="16">
        <v>5</v>
      </c>
      <c r="F796" s="17">
        <f t="shared" si="12"/>
        <v>150</v>
      </c>
    </row>
    <row r="797" s="2" customFormat="1" spans="1:6">
      <c r="A797" s="18">
        <v>9787538771626</v>
      </c>
      <c r="B797" s="19" t="s">
        <v>840</v>
      </c>
      <c r="C797" s="19" t="s">
        <v>70</v>
      </c>
      <c r="D797" s="17">
        <v>30</v>
      </c>
      <c r="E797" s="16">
        <v>5</v>
      </c>
      <c r="F797" s="17">
        <f t="shared" si="12"/>
        <v>150</v>
      </c>
    </row>
    <row r="798" s="2" customFormat="1" spans="1:6">
      <c r="A798" s="18">
        <v>9787538771749</v>
      </c>
      <c r="B798" s="19" t="s">
        <v>841</v>
      </c>
      <c r="C798" s="19" t="s">
        <v>70</v>
      </c>
      <c r="D798" s="17">
        <v>30</v>
      </c>
      <c r="E798" s="16">
        <v>5</v>
      </c>
      <c r="F798" s="17">
        <f t="shared" si="12"/>
        <v>150</v>
      </c>
    </row>
    <row r="799" s="2" customFormat="1" spans="1:6">
      <c r="A799" s="18">
        <v>9787538771763</v>
      </c>
      <c r="B799" s="19" t="s">
        <v>842</v>
      </c>
      <c r="C799" s="19" t="s">
        <v>70</v>
      </c>
      <c r="D799" s="17">
        <v>30</v>
      </c>
      <c r="E799" s="16">
        <v>5</v>
      </c>
      <c r="F799" s="17">
        <f t="shared" si="12"/>
        <v>150</v>
      </c>
    </row>
    <row r="800" s="2" customFormat="1" spans="1:6">
      <c r="A800" s="18">
        <v>9787538771770</v>
      </c>
      <c r="B800" s="19" t="s">
        <v>843</v>
      </c>
      <c r="C800" s="19" t="s">
        <v>70</v>
      </c>
      <c r="D800" s="17">
        <v>30</v>
      </c>
      <c r="E800" s="16">
        <v>5</v>
      </c>
      <c r="F800" s="17">
        <f t="shared" si="12"/>
        <v>150</v>
      </c>
    </row>
    <row r="801" s="2" customFormat="1" spans="1:6">
      <c r="A801" s="18">
        <v>9787538771794</v>
      </c>
      <c r="B801" s="19" t="s">
        <v>844</v>
      </c>
      <c r="C801" s="19" t="s">
        <v>70</v>
      </c>
      <c r="D801" s="17">
        <v>30</v>
      </c>
      <c r="E801" s="16">
        <v>5</v>
      </c>
      <c r="F801" s="17">
        <f t="shared" si="12"/>
        <v>150</v>
      </c>
    </row>
    <row r="802" s="2" customFormat="1" spans="1:6">
      <c r="A802" s="18">
        <v>9787538771817</v>
      </c>
      <c r="B802" s="19" t="s">
        <v>845</v>
      </c>
      <c r="C802" s="19" t="s">
        <v>70</v>
      </c>
      <c r="D802" s="17">
        <v>30</v>
      </c>
      <c r="E802" s="16">
        <v>5</v>
      </c>
      <c r="F802" s="17">
        <f t="shared" si="12"/>
        <v>150</v>
      </c>
    </row>
    <row r="803" s="2" customFormat="1" spans="1:6">
      <c r="A803" s="18">
        <v>9787538771862</v>
      </c>
      <c r="B803" s="19" t="s">
        <v>846</v>
      </c>
      <c r="C803" s="19" t="s">
        <v>70</v>
      </c>
      <c r="D803" s="17">
        <v>30</v>
      </c>
      <c r="E803" s="16">
        <v>5</v>
      </c>
      <c r="F803" s="17">
        <f t="shared" si="12"/>
        <v>150</v>
      </c>
    </row>
    <row r="804" s="2" customFormat="1" spans="1:6">
      <c r="A804" s="18">
        <v>9787538771992</v>
      </c>
      <c r="B804" s="19" t="s">
        <v>847</v>
      </c>
      <c r="C804" s="19" t="s">
        <v>70</v>
      </c>
      <c r="D804" s="17">
        <v>30</v>
      </c>
      <c r="E804" s="16">
        <v>5</v>
      </c>
      <c r="F804" s="17">
        <f t="shared" si="12"/>
        <v>150</v>
      </c>
    </row>
    <row r="805" s="2" customFormat="1" spans="1:6">
      <c r="A805" s="18">
        <v>9787530989098</v>
      </c>
      <c r="B805" s="19" t="s">
        <v>848</v>
      </c>
      <c r="C805" s="19" t="s">
        <v>849</v>
      </c>
      <c r="D805" s="17">
        <v>30</v>
      </c>
      <c r="E805" s="16">
        <v>5</v>
      </c>
      <c r="F805" s="17">
        <f t="shared" si="12"/>
        <v>150</v>
      </c>
    </row>
    <row r="806" s="2" customFormat="1" spans="1:6">
      <c r="A806" s="13">
        <v>9787530891414</v>
      </c>
      <c r="B806" s="14" t="s">
        <v>850</v>
      </c>
      <c r="C806" s="14" t="s">
        <v>851</v>
      </c>
      <c r="D806" s="15">
        <v>30</v>
      </c>
      <c r="E806" s="16">
        <v>5</v>
      </c>
      <c r="F806" s="17">
        <f t="shared" si="12"/>
        <v>150</v>
      </c>
    </row>
    <row r="807" s="2" customFormat="1" spans="1:6">
      <c r="A807" s="13">
        <v>9787530891421</v>
      </c>
      <c r="B807" s="14" t="s">
        <v>852</v>
      </c>
      <c r="C807" s="14" t="s">
        <v>851</v>
      </c>
      <c r="D807" s="15">
        <v>30</v>
      </c>
      <c r="E807" s="16">
        <v>5</v>
      </c>
      <c r="F807" s="17">
        <f t="shared" si="12"/>
        <v>150</v>
      </c>
    </row>
    <row r="808" s="2" customFormat="1" spans="1:6">
      <c r="A808" s="13">
        <v>9787530891438</v>
      </c>
      <c r="B808" s="14" t="s">
        <v>853</v>
      </c>
      <c r="C808" s="14" t="s">
        <v>851</v>
      </c>
      <c r="D808" s="15">
        <v>30</v>
      </c>
      <c r="E808" s="16">
        <v>5</v>
      </c>
      <c r="F808" s="17">
        <f t="shared" si="12"/>
        <v>150</v>
      </c>
    </row>
    <row r="809" s="2" customFormat="1" spans="1:6">
      <c r="A809" s="18">
        <v>9787559084460</v>
      </c>
      <c r="B809" s="19" t="s">
        <v>854</v>
      </c>
      <c r="C809" s="19" t="s">
        <v>855</v>
      </c>
      <c r="D809" s="17">
        <v>30</v>
      </c>
      <c r="E809" s="16">
        <v>5</v>
      </c>
      <c r="F809" s="17">
        <f t="shared" si="12"/>
        <v>150</v>
      </c>
    </row>
    <row r="810" s="2" customFormat="1" spans="1:6">
      <c r="A810" s="18">
        <v>9787569450927</v>
      </c>
      <c r="B810" s="19" t="s">
        <v>856</v>
      </c>
      <c r="C810" s="19" t="s">
        <v>507</v>
      </c>
      <c r="D810" s="17">
        <v>30</v>
      </c>
      <c r="E810" s="16">
        <v>5</v>
      </c>
      <c r="F810" s="17">
        <f t="shared" si="12"/>
        <v>150</v>
      </c>
    </row>
    <row r="811" s="2" customFormat="1" spans="1:6">
      <c r="A811" s="18">
        <v>9787569450989</v>
      </c>
      <c r="B811" s="19" t="s">
        <v>857</v>
      </c>
      <c r="C811" s="19" t="s">
        <v>507</v>
      </c>
      <c r="D811" s="17">
        <v>30</v>
      </c>
      <c r="E811" s="16">
        <v>5</v>
      </c>
      <c r="F811" s="17">
        <f t="shared" si="12"/>
        <v>150</v>
      </c>
    </row>
    <row r="812" s="2" customFormat="1" spans="1:6">
      <c r="A812" s="18">
        <v>9787569451054</v>
      </c>
      <c r="B812" s="19" t="s">
        <v>858</v>
      </c>
      <c r="C812" s="19" t="s">
        <v>507</v>
      </c>
      <c r="D812" s="17">
        <v>30</v>
      </c>
      <c r="E812" s="16">
        <v>5</v>
      </c>
      <c r="F812" s="17">
        <f t="shared" si="12"/>
        <v>150</v>
      </c>
    </row>
    <row r="813" s="2" customFormat="1" spans="1:6">
      <c r="A813" s="18">
        <v>9787574600287</v>
      </c>
      <c r="B813" s="19" t="s">
        <v>859</v>
      </c>
      <c r="C813" s="19" t="s">
        <v>860</v>
      </c>
      <c r="D813" s="17">
        <v>30</v>
      </c>
      <c r="E813" s="16">
        <v>5</v>
      </c>
      <c r="F813" s="17">
        <f t="shared" si="12"/>
        <v>150</v>
      </c>
    </row>
    <row r="814" s="2" customFormat="1" spans="1:6">
      <c r="A814" s="18">
        <v>9787554021224</v>
      </c>
      <c r="B814" s="19" t="s">
        <v>105</v>
      </c>
      <c r="C814" s="19" t="s">
        <v>112</v>
      </c>
      <c r="D814" s="17">
        <v>30</v>
      </c>
      <c r="E814" s="16">
        <v>5</v>
      </c>
      <c r="F814" s="17">
        <f t="shared" si="12"/>
        <v>150</v>
      </c>
    </row>
    <row r="815" s="2" customFormat="1" spans="1:6">
      <c r="A815" s="18">
        <v>9787554027349</v>
      </c>
      <c r="B815" s="19" t="s">
        <v>861</v>
      </c>
      <c r="C815" s="19" t="s">
        <v>112</v>
      </c>
      <c r="D815" s="17">
        <v>30</v>
      </c>
      <c r="E815" s="16">
        <v>5</v>
      </c>
      <c r="F815" s="17">
        <f t="shared" si="12"/>
        <v>150</v>
      </c>
    </row>
    <row r="816" s="2" customFormat="1" spans="1:6">
      <c r="A816" s="18">
        <v>9787213105234</v>
      </c>
      <c r="B816" s="19" t="s">
        <v>862</v>
      </c>
      <c r="C816" s="19" t="s">
        <v>116</v>
      </c>
      <c r="D816" s="17">
        <v>30</v>
      </c>
      <c r="E816" s="16">
        <v>5</v>
      </c>
      <c r="F816" s="17">
        <f t="shared" si="12"/>
        <v>150</v>
      </c>
    </row>
    <row r="817" s="2" customFormat="1" spans="1:6">
      <c r="A817" s="18">
        <v>9787521503593</v>
      </c>
      <c r="B817" s="19" t="s">
        <v>863</v>
      </c>
      <c r="C817" s="19" t="s">
        <v>44</v>
      </c>
      <c r="D817" s="17">
        <v>30</v>
      </c>
      <c r="E817" s="16">
        <v>5</v>
      </c>
      <c r="F817" s="17">
        <f t="shared" si="12"/>
        <v>150</v>
      </c>
    </row>
    <row r="818" s="2" customFormat="1" spans="1:6">
      <c r="A818" s="18">
        <v>9787110100172</v>
      </c>
      <c r="B818" s="19" t="s">
        <v>864</v>
      </c>
      <c r="C818" s="19" t="s">
        <v>531</v>
      </c>
      <c r="D818" s="17">
        <v>30</v>
      </c>
      <c r="E818" s="16">
        <v>5</v>
      </c>
      <c r="F818" s="17">
        <f t="shared" si="12"/>
        <v>150</v>
      </c>
    </row>
    <row r="819" s="2" customFormat="1" spans="1:6">
      <c r="A819" s="18">
        <v>9787110100868</v>
      </c>
      <c r="B819" s="19" t="s">
        <v>865</v>
      </c>
      <c r="C819" s="19" t="s">
        <v>531</v>
      </c>
      <c r="D819" s="17">
        <v>30</v>
      </c>
      <c r="E819" s="16">
        <v>5</v>
      </c>
      <c r="F819" s="17">
        <f t="shared" si="12"/>
        <v>150</v>
      </c>
    </row>
    <row r="820" s="2" customFormat="1" spans="1:6">
      <c r="A820" s="18">
        <v>9787110102466</v>
      </c>
      <c r="B820" s="19" t="s">
        <v>866</v>
      </c>
      <c r="C820" s="19" t="s">
        <v>531</v>
      </c>
      <c r="D820" s="17">
        <v>30</v>
      </c>
      <c r="E820" s="16">
        <v>5</v>
      </c>
      <c r="F820" s="17">
        <f t="shared" si="12"/>
        <v>150</v>
      </c>
    </row>
    <row r="821" s="2" customFormat="1" spans="1:6">
      <c r="A821" s="18">
        <v>9787110102473</v>
      </c>
      <c r="B821" s="19" t="s">
        <v>867</v>
      </c>
      <c r="C821" s="19" t="s">
        <v>531</v>
      </c>
      <c r="D821" s="17">
        <v>30</v>
      </c>
      <c r="E821" s="16">
        <v>5</v>
      </c>
      <c r="F821" s="17">
        <f t="shared" si="12"/>
        <v>150</v>
      </c>
    </row>
    <row r="822" s="2" customFormat="1" spans="1:6">
      <c r="A822" s="18">
        <v>9787110102480</v>
      </c>
      <c r="B822" s="19" t="s">
        <v>868</v>
      </c>
      <c r="C822" s="19" t="s">
        <v>531</v>
      </c>
      <c r="D822" s="17">
        <v>30</v>
      </c>
      <c r="E822" s="16">
        <v>5</v>
      </c>
      <c r="F822" s="17">
        <f t="shared" si="12"/>
        <v>150</v>
      </c>
    </row>
    <row r="823" s="2" customFormat="1" spans="1:6">
      <c r="A823" s="18">
        <v>9787110108420</v>
      </c>
      <c r="B823" s="19" t="s">
        <v>869</v>
      </c>
      <c r="C823" s="19" t="s">
        <v>531</v>
      </c>
      <c r="D823" s="17">
        <v>30</v>
      </c>
      <c r="E823" s="16">
        <v>5</v>
      </c>
      <c r="F823" s="17">
        <f t="shared" si="12"/>
        <v>150</v>
      </c>
    </row>
    <row r="824" s="2" customFormat="1" spans="1:6">
      <c r="A824" s="18">
        <v>9787519044633</v>
      </c>
      <c r="B824" s="19" t="s">
        <v>870</v>
      </c>
      <c r="C824" s="19" t="s">
        <v>127</v>
      </c>
      <c r="D824" s="17">
        <v>30</v>
      </c>
      <c r="E824" s="16">
        <v>5</v>
      </c>
      <c r="F824" s="17">
        <f t="shared" si="12"/>
        <v>150</v>
      </c>
    </row>
    <row r="825" s="2" customFormat="1" spans="1:6">
      <c r="A825" s="18">
        <v>9787519013288</v>
      </c>
      <c r="B825" s="19" t="s">
        <v>871</v>
      </c>
      <c r="C825" s="19" t="s">
        <v>127</v>
      </c>
      <c r="D825" s="17">
        <v>30</v>
      </c>
      <c r="E825" s="16">
        <v>5</v>
      </c>
      <c r="F825" s="17">
        <f t="shared" si="12"/>
        <v>150</v>
      </c>
    </row>
    <row r="826" s="2" customFormat="1" spans="1:6">
      <c r="A826" s="18">
        <v>9787519020743</v>
      </c>
      <c r="B826" s="19" t="s">
        <v>872</v>
      </c>
      <c r="C826" s="19" t="s">
        <v>127</v>
      </c>
      <c r="D826" s="17">
        <v>30</v>
      </c>
      <c r="E826" s="16">
        <v>5</v>
      </c>
      <c r="F826" s="17">
        <f t="shared" si="12"/>
        <v>150</v>
      </c>
    </row>
    <row r="827" s="2" customFormat="1" spans="1:6">
      <c r="A827" s="18">
        <v>9787519044527</v>
      </c>
      <c r="B827" s="19" t="s">
        <v>873</v>
      </c>
      <c r="C827" s="19" t="s">
        <v>127</v>
      </c>
      <c r="D827" s="17">
        <v>30</v>
      </c>
      <c r="E827" s="16">
        <v>5</v>
      </c>
      <c r="F827" s="17">
        <f t="shared" si="12"/>
        <v>150</v>
      </c>
    </row>
    <row r="828" s="2" customFormat="1" spans="1:6">
      <c r="A828" s="13">
        <v>9787562484424</v>
      </c>
      <c r="B828" s="14" t="s">
        <v>874</v>
      </c>
      <c r="C828" s="14" t="s">
        <v>129</v>
      </c>
      <c r="D828" s="15">
        <v>30</v>
      </c>
      <c r="E828" s="16">
        <v>5</v>
      </c>
      <c r="F828" s="17">
        <f t="shared" si="12"/>
        <v>150</v>
      </c>
    </row>
    <row r="829" s="2" customFormat="1" spans="1:6">
      <c r="A829" s="18">
        <v>9787570240807</v>
      </c>
      <c r="B829" s="19" t="s">
        <v>656</v>
      </c>
      <c r="C829" s="19" t="s">
        <v>437</v>
      </c>
      <c r="D829" s="17">
        <v>30.8</v>
      </c>
      <c r="E829" s="16">
        <v>5</v>
      </c>
      <c r="F829" s="17">
        <f t="shared" si="12"/>
        <v>154</v>
      </c>
    </row>
    <row r="830" s="2" customFormat="1" spans="1:6">
      <c r="A830" s="18">
        <v>9787542872357</v>
      </c>
      <c r="B830" s="19" t="s">
        <v>875</v>
      </c>
      <c r="C830" s="19" t="s">
        <v>876</v>
      </c>
      <c r="D830" s="17">
        <v>31</v>
      </c>
      <c r="E830" s="16">
        <v>5</v>
      </c>
      <c r="F830" s="17">
        <f t="shared" si="12"/>
        <v>155</v>
      </c>
    </row>
    <row r="831" s="2" customFormat="1" spans="1:6">
      <c r="A831" s="18">
        <v>9787542872425</v>
      </c>
      <c r="B831" s="19" t="s">
        <v>877</v>
      </c>
      <c r="C831" s="19" t="s">
        <v>876</v>
      </c>
      <c r="D831" s="17">
        <v>31</v>
      </c>
      <c r="E831" s="16">
        <v>5</v>
      </c>
      <c r="F831" s="17">
        <f t="shared" si="12"/>
        <v>155</v>
      </c>
    </row>
    <row r="832" s="2" customFormat="1" spans="1:6">
      <c r="A832" s="18">
        <v>9787538771756</v>
      </c>
      <c r="B832" s="19" t="s">
        <v>878</v>
      </c>
      <c r="C832" s="19" t="s">
        <v>70</v>
      </c>
      <c r="D832" s="17">
        <v>31</v>
      </c>
      <c r="E832" s="16">
        <v>5</v>
      </c>
      <c r="F832" s="17">
        <f t="shared" si="12"/>
        <v>155</v>
      </c>
    </row>
    <row r="833" s="2" customFormat="1" spans="1:6">
      <c r="A833" s="18">
        <v>9787569443479</v>
      </c>
      <c r="B833" s="19" t="s">
        <v>879</v>
      </c>
      <c r="C833" s="19" t="s">
        <v>507</v>
      </c>
      <c r="D833" s="17">
        <v>31</v>
      </c>
      <c r="E833" s="16">
        <v>5</v>
      </c>
      <c r="F833" s="17">
        <f t="shared" si="12"/>
        <v>155</v>
      </c>
    </row>
    <row r="834" s="2" customFormat="1" spans="1:6">
      <c r="A834" s="18">
        <v>9787551311656</v>
      </c>
      <c r="B834" s="19" t="s">
        <v>880</v>
      </c>
      <c r="C834" s="19" t="s">
        <v>111</v>
      </c>
      <c r="D834" s="17">
        <v>31.5</v>
      </c>
      <c r="E834" s="16">
        <v>5</v>
      </c>
      <c r="F834" s="17">
        <f t="shared" ref="F834:F897" si="13">E834*D834</f>
        <v>157.5</v>
      </c>
    </row>
    <row r="835" s="2" customFormat="1" spans="1:6">
      <c r="A835" s="18">
        <v>9787569280067</v>
      </c>
      <c r="B835" s="19" t="s">
        <v>881</v>
      </c>
      <c r="C835" s="19" t="s">
        <v>882</v>
      </c>
      <c r="D835" s="17">
        <v>31.8</v>
      </c>
      <c r="E835" s="16">
        <v>5</v>
      </c>
      <c r="F835" s="17">
        <f t="shared" si="13"/>
        <v>159</v>
      </c>
    </row>
    <row r="836" s="2" customFormat="1" spans="1:6">
      <c r="A836" s="18">
        <v>9787569280074</v>
      </c>
      <c r="B836" s="19" t="s">
        <v>883</v>
      </c>
      <c r="C836" s="19" t="s">
        <v>882</v>
      </c>
      <c r="D836" s="17">
        <v>31.8</v>
      </c>
      <c r="E836" s="16">
        <v>5</v>
      </c>
      <c r="F836" s="17">
        <f t="shared" si="13"/>
        <v>159</v>
      </c>
    </row>
    <row r="837" s="2" customFormat="1" spans="1:6">
      <c r="A837" s="18">
        <v>9787569280081</v>
      </c>
      <c r="B837" s="19" t="s">
        <v>883</v>
      </c>
      <c r="C837" s="19" t="s">
        <v>882</v>
      </c>
      <c r="D837" s="17">
        <v>31.8</v>
      </c>
      <c r="E837" s="16">
        <v>5</v>
      </c>
      <c r="F837" s="17">
        <f t="shared" si="13"/>
        <v>159</v>
      </c>
    </row>
    <row r="838" s="2" customFormat="1" spans="1:6">
      <c r="A838" s="18">
        <v>9787569280159</v>
      </c>
      <c r="B838" s="19" t="s">
        <v>884</v>
      </c>
      <c r="C838" s="19" t="s">
        <v>882</v>
      </c>
      <c r="D838" s="17">
        <v>31.8</v>
      </c>
      <c r="E838" s="16">
        <v>5</v>
      </c>
      <c r="F838" s="17">
        <f t="shared" si="13"/>
        <v>159</v>
      </c>
    </row>
    <row r="839" s="2" customFormat="1" spans="1:6">
      <c r="A839" s="18">
        <v>9787569280166</v>
      </c>
      <c r="B839" s="19" t="s">
        <v>884</v>
      </c>
      <c r="C839" s="19" t="s">
        <v>882</v>
      </c>
      <c r="D839" s="17">
        <v>31.8</v>
      </c>
      <c r="E839" s="16">
        <v>5</v>
      </c>
      <c r="F839" s="17">
        <f t="shared" si="13"/>
        <v>159</v>
      </c>
    </row>
    <row r="840" s="2" customFormat="1" spans="1:6">
      <c r="A840" s="18">
        <v>9787569280173</v>
      </c>
      <c r="B840" s="19" t="s">
        <v>885</v>
      </c>
      <c r="C840" s="19" t="s">
        <v>882</v>
      </c>
      <c r="D840" s="17">
        <v>31.8</v>
      </c>
      <c r="E840" s="16">
        <v>5</v>
      </c>
      <c r="F840" s="17">
        <f t="shared" si="13"/>
        <v>159</v>
      </c>
    </row>
    <row r="841" s="2" customFormat="1" spans="1:6">
      <c r="A841" s="18">
        <v>9787567667013</v>
      </c>
      <c r="B841" s="19" t="s">
        <v>886</v>
      </c>
      <c r="C841" s="19" t="s">
        <v>439</v>
      </c>
      <c r="D841" s="17">
        <v>32</v>
      </c>
      <c r="E841" s="16">
        <v>5</v>
      </c>
      <c r="F841" s="17">
        <f t="shared" si="13"/>
        <v>160</v>
      </c>
    </row>
    <row r="842" s="2" customFormat="1" spans="1:6">
      <c r="A842" s="18">
        <v>9787576315233</v>
      </c>
      <c r="B842" s="19" t="s">
        <v>887</v>
      </c>
      <c r="C842" s="19" t="s">
        <v>18</v>
      </c>
      <c r="D842" s="17">
        <v>32</v>
      </c>
      <c r="E842" s="16">
        <v>5</v>
      </c>
      <c r="F842" s="17">
        <f t="shared" si="13"/>
        <v>160</v>
      </c>
    </row>
    <row r="843" s="2" customFormat="1" spans="1:6">
      <c r="A843" s="18">
        <v>9787576315257</v>
      </c>
      <c r="B843" s="19" t="s">
        <v>888</v>
      </c>
      <c r="C843" s="19" t="s">
        <v>18</v>
      </c>
      <c r="D843" s="17">
        <v>32</v>
      </c>
      <c r="E843" s="16">
        <v>5</v>
      </c>
      <c r="F843" s="17">
        <f t="shared" si="13"/>
        <v>160</v>
      </c>
    </row>
    <row r="844" s="2" customFormat="1" spans="1:6">
      <c r="A844" s="18">
        <v>9787559661913</v>
      </c>
      <c r="B844" s="19" t="s">
        <v>889</v>
      </c>
      <c r="C844" s="19" t="s">
        <v>638</v>
      </c>
      <c r="D844" s="17">
        <v>32</v>
      </c>
      <c r="E844" s="16">
        <v>5</v>
      </c>
      <c r="F844" s="17">
        <f t="shared" si="13"/>
        <v>160</v>
      </c>
    </row>
    <row r="845" s="2" customFormat="1" spans="1:6">
      <c r="A845" s="18">
        <v>9787518500840</v>
      </c>
      <c r="B845" s="19" t="s">
        <v>890</v>
      </c>
      <c r="C845" s="19" t="s">
        <v>588</v>
      </c>
      <c r="D845" s="17">
        <v>32</v>
      </c>
      <c r="E845" s="16">
        <v>5</v>
      </c>
      <c r="F845" s="17">
        <f t="shared" si="13"/>
        <v>160</v>
      </c>
    </row>
    <row r="846" s="2" customFormat="1" spans="1:6">
      <c r="A846" s="18">
        <v>9787569902525</v>
      </c>
      <c r="B846" s="19" t="s">
        <v>891</v>
      </c>
      <c r="C846" s="19" t="s">
        <v>588</v>
      </c>
      <c r="D846" s="17">
        <v>32</v>
      </c>
      <c r="E846" s="16">
        <v>5</v>
      </c>
      <c r="F846" s="17">
        <f t="shared" si="13"/>
        <v>160</v>
      </c>
    </row>
    <row r="847" s="2" customFormat="1" spans="1:6">
      <c r="A847" s="18">
        <v>9787569932492</v>
      </c>
      <c r="B847" s="19" t="s">
        <v>892</v>
      </c>
      <c r="C847" s="19" t="s">
        <v>588</v>
      </c>
      <c r="D847" s="17">
        <v>32</v>
      </c>
      <c r="E847" s="16">
        <v>5</v>
      </c>
      <c r="F847" s="17">
        <f t="shared" si="13"/>
        <v>160</v>
      </c>
    </row>
    <row r="848" s="2" customFormat="1" spans="1:6">
      <c r="A848" s="18">
        <v>9787569932515</v>
      </c>
      <c r="B848" s="19" t="s">
        <v>893</v>
      </c>
      <c r="C848" s="19" t="s">
        <v>588</v>
      </c>
      <c r="D848" s="17">
        <v>32</v>
      </c>
      <c r="E848" s="16">
        <v>5</v>
      </c>
      <c r="F848" s="17">
        <f t="shared" si="13"/>
        <v>160</v>
      </c>
    </row>
    <row r="849" s="2" customFormat="1" spans="1:6">
      <c r="A849" s="18">
        <v>9787569933123</v>
      </c>
      <c r="B849" s="19" t="s">
        <v>894</v>
      </c>
      <c r="C849" s="19" t="s">
        <v>588</v>
      </c>
      <c r="D849" s="17">
        <v>32</v>
      </c>
      <c r="E849" s="16">
        <v>5</v>
      </c>
      <c r="F849" s="17">
        <f t="shared" si="13"/>
        <v>160</v>
      </c>
    </row>
    <row r="850" s="2" customFormat="1" spans="1:6">
      <c r="A850" s="18">
        <v>9787569944389</v>
      </c>
      <c r="B850" s="19" t="s">
        <v>895</v>
      </c>
      <c r="C850" s="19" t="s">
        <v>588</v>
      </c>
      <c r="D850" s="17">
        <v>32</v>
      </c>
      <c r="E850" s="16">
        <v>5</v>
      </c>
      <c r="F850" s="17">
        <f t="shared" si="13"/>
        <v>160</v>
      </c>
    </row>
    <row r="851" s="2" customFormat="1" spans="1:6">
      <c r="A851" s="18">
        <v>9787537868839</v>
      </c>
      <c r="B851" s="19" t="s">
        <v>656</v>
      </c>
      <c r="C851" s="19" t="s">
        <v>896</v>
      </c>
      <c r="D851" s="17">
        <v>32</v>
      </c>
      <c r="E851" s="16">
        <v>5</v>
      </c>
      <c r="F851" s="17">
        <f t="shared" si="13"/>
        <v>160</v>
      </c>
    </row>
    <row r="852" s="2" customFormat="1" spans="1:6">
      <c r="A852" s="18">
        <v>9787546437033</v>
      </c>
      <c r="B852" s="19" t="s">
        <v>897</v>
      </c>
      <c r="C852" s="19" t="s">
        <v>812</v>
      </c>
      <c r="D852" s="17">
        <v>32</v>
      </c>
      <c r="E852" s="16">
        <v>5</v>
      </c>
      <c r="F852" s="17">
        <f t="shared" si="13"/>
        <v>160</v>
      </c>
    </row>
    <row r="853" s="2" customFormat="1" spans="1:6">
      <c r="A853" s="18">
        <v>9787531360803</v>
      </c>
      <c r="B853" s="19" t="s">
        <v>898</v>
      </c>
      <c r="C853" s="19" t="s">
        <v>220</v>
      </c>
      <c r="D853" s="17">
        <v>32</v>
      </c>
      <c r="E853" s="16">
        <v>5</v>
      </c>
      <c r="F853" s="17">
        <f t="shared" si="13"/>
        <v>160</v>
      </c>
    </row>
    <row r="854" s="2" customFormat="1" spans="1:6">
      <c r="A854" s="18">
        <v>9787531360810</v>
      </c>
      <c r="B854" s="19" t="s">
        <v>899</v>
      </c>
      <c r="C854" s="19" t="s">
        <v>220</v>
      </c>
      <c r="D854" s="17">
        <v>32</v>
      </c>
      <c r="E854" s="16">
        <v>5</v>
      </c>
      <c r="F854" s="17">
        <f t="shared" si="13"/>
        <v>160</v>
      </c>
    </row>
    <row r="855" s="2" customFormat="1" spans="1:6">
      <c r="A855" s="18">
        <v>9787531360766</v>
      </c>
      <c r="B855" s="19" t="s">
        <v>900</v>
      </c>
      <c r="C855" s="19" t="s">
        <v>220</v>
      </c>
      <c r="D855" s="17">
        <v>32</v>
      </c>
      <c r="E855" s="16">
        <v>5</v>
      </c>
      <c r="F855" s="17">
        <f t="shared" si="13"/>
        <v>160</v>
      </c>
    </row>
    <row r="856" s="2" customFormat="1" spans="1:6">
      <c r="A856" s="18">
        <v>9787531362135</v>
      </c>
      <c r="B856" s="19" t="s">
        <v>901</v>
      </c>
      <c r="C856" s="19" t="s">
        <v>220</v>
      </c>
      <c r="D856" s="17">
        <v>32</v>
      </c>
      <c r="E856" s="16">
        <v>5</v>
      </c>
      <c r="F856" s="17">
        <f t="shared" si="13"/>
        <v>160</v>
      </c>
    </row>
    <row r="857" s="2" customFormat="1" spans="1:6">
      <c r="A857" s="18">
        <v>9787531362692</v>
      </c>
      <c r="B857" s="19" t="s">
        <v>902</v>
      </c>
      <c r="C857" s="19" t="s">
        <v>220</v>
      </c>
      <c r="D857" s="17">
        <v>32</v>
      </c>
      <c r="E857" s="16">
        <v>5</v>
      </c>
      <c r="F857" s="17">
        <f t="shared" si="13"/>
        <v>160</v>
      </c>
    </row>
    <row r="858" s="2" customFormat="1" spans="1:6">
      <c r="A858" s="18">
        <v>9787531370321</v>
      </c>
      <c r="B858" s="19" t="s">
        <v>903</v>
      </c>
      <c r="C858" s="19" t="s">
        <v>220</v>
      </c>
      <c r="D858" s="17">
        <v>32</v>
      </c>
      <c r="E858" s="16">
        <v>5</v>
      </c>
      <c r="F858" s="17">
        <f t="shared" si="13"/>
        <v>160</v>
      </c>
    </row>
    <row r="859" s="2" customFormat="1" spans="1:6">
      <c r="A859" s="18">
        <v>9787531354888</v>
      </c>
      <c r="B859" s="19" t="s">
        <v>904</v>
      </c>
      <c r="C859" s="19" t="s">
        <v>220</v>
      </c>
      <c r="D859" s="17">
        <v>32</v>
      </c>
      <c r="E859" s="16">
        <v>5</v>
      </c>
      <c r="F859" s="17">
        <f t="shared" si="13"/>
        <v>160</v>
      </c>
    </row>
    <row r="860" s="2" customFormat="1" spans="1:6">
      <c r="A860" s="18">
        <v>9787571113780</v>
      </c>
      <c r="B860" s="19" t="s">
        <v>905</v>
      </c>
      <c r="C860" s="19" t="s">
        <v>133</v>
      </c>
      <c r="D860" s="17">
        <v>32</v>
      </c>
      <c r="E860" s="16">
        <v>5</v>
      </c>
      <c r="F860" s="17">
        <f t="shared" si="13"/>
        <v>160</v>
      </c>
    </row>
    <row r="861" s="2" customFormat="1" spans="1:6">
      <c r="A861" s="18">
        <v>9787571113797</v>
      </c>
      <c r="B861" s="19" t="s">
        <v>906</v>
      </c>
      <c r="C861" s="19" t="s">
        <v>133</v>
      </c>
      <c r="D861" s="17">
        <v>32</v>
      </c>
      <c r="E861" s="16">
        <v>5</v>
      </c>
      <c r="F861" s="17">
        <f t="shared" si="13"/>
        <v>160</v>
      </c>
    </row>
    <row r="862" s="2" customFormat="1" spans="1:6">
      <c r="A862" s="18">
        <v>9787571118204</v>
      </c>
      <c r="B862" s="19" t="s">
        <v>907</v>
      </c>
      <c r="C862" s="19" t="s">
        <v>133</v>
      </c>
      <c r="D862" s="17">
        <v>32</v>
      </c>
      <c r="E862" s="16">
        <v>5</v>
      </c>
      <c r="F862" s="17">
        <f t="shared" si="13"/>
        <v>160</v>
      </c>
    </row>
    <row r="863" s="2" customFormat="1" spans="1:6">
      <c r="A863" s="13">
        <v>9787555123316</v>
      </c>
      <c r="B863" s="14" t="s">
        <v>908</v>
      </c>
      <c r="C863" s="14" t="s">
        <v>37</v>
      </c>
      <c r="D863" s="15">
        <v>32</v>
      </c>
      <c r="E863" s="16">
        <v>5</v>
      </c>
      <c r="F863" s="17">
        <f t="shared" si="13"/>
        <v>160</v>
      </c>
    </row>
    <row r="864" s="2" customFormat="1" spans="1:6">
      <c r="A864" s="13">
        <v>9787555123354</v>
      </c>
      <c r="B864" s="14" t="s">
        <v>909</v>
      </c>
      <c r="C864" s="14" t="s">
        <v>37</v>
      </c>
      <c r="D864" s="15">
        <v>32</v>
      </c>
      <c r="E864" s="16">
        <v>5</v>
      </c>
      <c r="F864" s="17">
        <f t="shared" si="13"/>
        <v>160</v>
      </c>
    </row>
    <row r="865" s="2" customFormat="1" spans="1:6">
      <c r="A865" s="13">
        <v>9787555123361</v>
      </c>
      <c r="B865" s="14" t="s">
        <v>910</v>
      </c>
      <c r="C865" s="14" t="s">
        <v>37</v>
      </c>
      <c r="D865" s="15">
        <v>32</v>
      </c>
      <c r="E865" s="16">
        <v>5</v>
      </c>
      <c r="F865" s="17">
        <f t="shared" si="13"/>
        <v>160</v>
      </c>
    </row>
    <row r="866" s="2" customFormat="1" spans="1:6">
      <c r="A866" s="13">
        <v>9787555123385</v>
      </c>
      <c r="B866" s="14" t="s">
        <v>911</v>
      </c>
      <c r="C866" s="14" t="s">
        <v>37</v>
      </c>
      <c r="D866" s="15">
        <v>32</v>
      </c>
      <c r="E866" s="16">
        <v>5</v>
      </c>
      <c r="F866" s="17">
        <f t="shared" si="13"/>
        <v>160</v>
      </c>
    </row>
    <row r="867" s="2" customFormat="1" spans="1:6">
      <c r="A867" s="13">
        <v>9787555123392</v>
      </c>
      <c r="B867" s="14" t="s">
        <v>912</v>
      </c>
      <c r="C867" s="14" t="s">
        <v>37</v>
      </c>
      <c r="D867" s="15">
        <v>32</v>
      </c>
      <c r="E867" s="16">
        <v>5</v>
      </c>
      <c r="F867" s="17">
        <f t="shared" si="13"/>
        <v>160</v>
      </c>
    </row>
    <row r="868" s="2" customFormat="1" spans="1:6">
      <c r="A868" s="13">
        <v>9787555123422</v>
      </c>
      <c r="B868" s="14" t="s">
        <v>913</v>
      </c>
      <c r="C868" s="14" t="s">
        <v>37</v>
      </c>
      <c r="D868" s="15">
        <v>32</v>
      </c>
      <c r="E868" s="16">
        <v>5</v>
      </c>
      <c r="F868" s="17">
        <f t="shared" si="13"/>
        <v>160</v>
      </c>
    </row>
    <row r="869" s="2" customFormat="1" spans="1:6">
      <c r="A869" s="13">
        <v>9787555123439</v>
      </c>
      <c r="B869" s="14" t="s">
        <v>914</v>
      </c>
      <c r="C869" s="14" t="s">
        <v>37</v>
      </c>
      <c r="D869" s="15">
        <v>32</v>
      </c>
      <c r="E869" s="16">
        <v>5</v>
      </c>
      <c r="F869" s="17">
        <f t="shared" si="13"/>
        <v>160</v>
      </c>
    </row>
    <row r="870" s="2" customFormat="1" spans="1:6">
      <c r="A870" s="13">
        <v>9787555123453</v>
      </c>
      <c r="B870" s="14" t="s">
        <v>915</v>
      </c>
      <c r="C870" s="14" t="s">
        <v>37</v>
      </c>
      <c r="D870" s="15">
        <v>32</v>
      </c>
      <c r="E870" s="16">
        <v>5</v>
      </c>
      <c r="F870" s="17">
        <f t="shared" si="13"/>
        <v>160</v>
      </c>
    </row>
    <row r="871" s="2" customFormat="1" spans="1:6">
      <c r="A871" s="13">
        <v>9787555123491</v>
      </c>
      <c r="B871" s="14" t="s">
        <v>916</v>
      </c>
      <c r="C871" s="14" t="s">
        <v>37</v>
      </c>
      <c r="D871" s="15">
        <v>32</v>
      </c>
      <c r="E871" s="16">
        <v>5</v>
      </c>
      <c r="F871" s="17">
        <f t="shared" si="13"/>
        <v>160</v>
      </c>
    </row>
    <row r="872" s="2" customFormat="1" spans="1:6">
      <c r="A872" s="13">
        <v>9787555123279</v>
      </c>
      <c r="B872" s="14" t="s">
        <v>917</v>
      </c>
      <c r="C872" s="14" t="s">
        <v>37</v>
      </c>
      <c r="D872" s="15">
        <v>32</v>
      </c>
      <c r="E872" s="16">
        <v>5</v>
      </c>
      <c r="F872" s="17">
        <f t="shared" si="13"/>
        <v>160</v>
      </c>
    </row>
    <row r="873" s="2" customFormat="1" spans="1:6">
      <c r="A873" s="18">
        <v>9787574603592</v>
      </c>
      <c r="B873" s="19" t="s">
        <v>11</v>
      </c>
      <c r="C873" s="19" t="s">
        <v>12</v>
      </c>
      <c r="D873" s="17">
        <v>32</v>
      </c>
      <c r="E873" s="16">
        <v>5</v>
      </c>
      <c r="F873" s="17">
        <f t="shared" si="13"/>
        <v>160</v>
      </c>
    </row>
    <row r="874" s="2" customFormat="1" spans="1:6">
      <c r="A874" s="18">
        <v>9787508097756</v>
      </c>
      <c r="B874" s="19" t="s">
        <v>918</v>
      </c>
      <c r="C874" s="19" t="s">
        <v>102</v>
      </c>
      <c r="D874" s="17">
        <v>32</v>
      </c>
      <c r="E874" s="16">
        <v>5</v>
      </c>
      <c r="F874" s="17">
        <f t="shared" si="13"/>
        <v>160</v>
      </c>
    </row>
    <row r="875" s="2" customFormat="1" spans="1:6">
      <c r="A875" s="18">
        <v>9787522200255</v>
      </c>
      <c r="B875" s="19" t="s">
        <v>919</v>
      </c>
      <c r="C875" s="19" t="s">
        <v>26</v>
      </c>
      <c r="D875" s="17">
        <v>32</v>
      </c>
      <c r="E875" s="16">
        <v>5</v>
      </c>
      <c r="F875" s="17">
        <f t="shared" si="13"/>
        <v>160</v>
      </c>
    </row>
    <row r="876" s="2" customFormat="1" spans="1:6">
      <c r="A876" s="18">
        <v>9787559487339</v>
      </c>
      <c r="B876" s="19" t="s">
        <v>920</v>
      </c>
      <c r="C876" s="19" t="s">
        <v>664</v>
      </c>
      <c r="D876" s="17">
        <v>32</v>
      </c>
      <c r="E876" s="16">
        <v>5</v>
      </c>
      <c r="F876" s="17">
        <f t="shared" si="13"/>
        <v>160</v>
      </c>
    </row>
    <row r="877" s="2" customFormat="1" spans="1:6">
      <c r="A877" s="18">
        <v>9787559496768</v>
      </c>
      <c r="B877" s="19" t="s">
        <v>921</v>
      </c>
      <c r="C877" s="19" t="s">
        <v>664</v>
      </c>
      <c r="D877" s="17">
        <v>32</v>
      </c>
      <c r="E877" s="16">
        <v>5</v>
      </c>
      <c r="F877" s="17">
        <f t="shared" si="13"/>
        <v>160</v>
      </c>
    </row>
    <row r="878" s="2" customFormat="1" spans="1:6">
      <c r="A878" s="18">
        <v>9787559499516</v>
      </c>
      <c r="B878" s="19" t="s">
        <v>922</v>
      </c>
      <c r="C878" s="19" t="s">
        <v>664</v>
      </c>
      <c r="D878" s="17">
        <v>32</v>
      </c>
      <c r="E878" s="16">
        <v>5</v>
      </c>
      <c r="F878" s="17">
        <f t="shared" si="13"/>
        <v>160</v>
      </c>
    </row>
    <row r="879" s="2" customFormat="1" spans="1:6">
      <c r="A879" s="18">
        <v>9787553768014</v>
      </c>
      <c r="B879" s="19" t="s">
        <v>923</v>
      </c>
      <c r="C879" s="19" t="s">
        <v>41</v>
      </c>
      <c r="D879" s="17">
        <v>32</v>
      </c>
      <c r="E879" s="16">
        <v>5</v>
      </c>
      <c r="F879" s="17">
        <f t="shared" si="13"/>
        <v>160</v>
      </c>
    </row>
    <row r="880" s="2" customFormat="1" spans="1:6">
      <c r="A880" s="18">
        <v>9787553778082</v>
      </c>
      <c r="B880" s="19" t="s">
        <v>924</v>
      </c>
      <c r="C880" s="19" t="s">
        <v>41</v>
      </c>
      <c r="D880" s="17">
        <v>32</v>
      </c>
      <c r="E880" s="16">
        <v>5</v>
      </c>
      <c r="F880" s="17">
        <f t="shared" si="13"/>
        <v>160</v>
      </c>
    </row>
    <row r="881" s="2" customFormat="1" spans="1:6">
      <c r="A881" s="18">
        <v>9787553779461</v>
      </c>
      <c r="B881" s="19" t="s">
        <v>925</v>
      </c>
      <c r="C881" s="19" t="s">
        <v>41</v>
      </c>
      <c r="D881" s="17">
        <v>32</v>
      </c>
      <c r="E881" s="16">
        <v>5</v>
      </c>
      <c r="F881" s="17">
        <f t="shared" si="13"/>
        <v>160</v>
      </c>
    </row>
    <row r="882" s="2" customFormat="1" spans="1:6">
      <c r="A882" s="18">
        <v>9787553779645</v>
      </c>
      <c r="B882" s="19" t="s">
        <v>926</v>
      </c>
      <c r="C882" s="19" t="s">
        <v>41</v>
      </c>
      <c r="D882" s="17">
        <v>32</v>
      </c>
      <c r="E882" s="16">
        <v>5</v>
      </c>
      <c r="F882" s="17">
        <f t="shared" si="13"/>
        <v>160</v>
      </c>
    </row>
    <row r="883" s="2" customFormat="1" spans="1:6">
      <c r="A883" s="18">
        <v>9787553779652</v>
      </c>
      <c r="B883" s="19" t="s">
        <v>927</v>
      </c>
      <c r="C883" s="19" t="s">
        <v>41</v>
      </c>
      <c r="D883" s="17">
        <v>32</v>
      </c>
      <c r="E883" s="16">
        <v>5</v>
      </c>
      <c r="F883" s="17">
        <f t="shared" si="13"/>
        <v>160</v>
      </c>
    </row>
    <row r="884" s="2" customFormat="1" spans="1:6">
      <c r="A884" s="18">
        <v>9787553780153</v>
      </c>
      <c r="B884" s="19" t="s">
        <v>928</v>
      </c>
      <c r="C884" s="19" t="s">
        <v>41</v>
      </c>
      <c r="D884" s="17">
        <v>32</v>
      </c>
      <c r="E884" s="16">
        <v>5</v>
      </c>
      <c r="F884" s="17">
        <f t="shared" si="13"/>
        <v>160</v>
      </c>
    </row>
    <row r="885" s="2" customFormat="1" spans="1:6">
      <c r="A885" s="18">
        <v>9787553791463</v>
      </c>
      <c r="B885" s="19" t="s">
        <v>263</v>
      </c>
      <c r="C885" s="19" t="s">
        <v>41</v>
      </c>
      <c r="D885" s="17">
        <v>32</v>
      </c>
      <c r="E885" s="16">
        <v>5</v>
      </c>
      <c r="F885" s="17">
        <f t="shared" si="13"/>
        <v>160</v>
      </c>
    </row>
    <row r="886" s="2" customFormat="1" spans="1:6">
      <c r="A886" s="18">
        <v>9787571311667</v>
      </c>
      <c r="B886" s="19" t="s">
        <v>929</v>
      </c>
      <c r="C886" s="19" t="s">
        <v>41</v>
      </c>
      <c r="D886" s="17">
        <v>32</v>
      </c>
      <c r="E886" s="16">
        <v>5</v>
      </c>
      <c r="F886" s="17">
        <f t="shared" si="13"/>
        <v>160</v>
      </c>
    </row>
    <row r="887" s="2" customFormat="1" spans="1:6">
      <c r="A887" s="18">
        <v>9787571313593</v>
      </c>
      <c r="B887" s="19" t="s">
        <v>930</v>
      </c>
      <c r="C887" s="19" t="s">
        <v>41</v>
      </c>
      <c r="D887" s="17">
        <v>32</v>
      </c>
      <c r="E887" s="16">
        <v>5</v>
      </c>
      <c r="F887" s="17">
        <f t="shared" si="13"/>
        <v>160</v>
      </c>
    </row>
    <row r="888" s="2" customFormat="1" spans="1:6">
      <c r="A888" s="18">
        <v>9787571322892</v>
      </c>
      <c r="B888" s="19" t="s">
        <v>931</v>
      </c>
      <c r="C888" s="19" t="s">
        <v>41</v>
      </c>
      <c r="D888" s="17">
        <v>32</v>
      </c>
      <c r="E888" s="16">
        <v>5</v>
      </c>
      <c r="F888" s="17">
        <f t="shared" si="13"/>
        <v>160</v>
      </c>
    </row>
    <row r="889" s="2" customFormat="1" spans="1:6">
      <c r="A889" s="18">
        <v>9787571323660</v>
      </c>
      <c r="B889" s="19" t="s">
        <v>932</v>
      </c>
      <c r="C889" s="19" t="s">
        <v>41</v>
      </c>
      <c r="D889" s="17">
        <v>32</v>
      </c>
      <c r="E889" s="16">
        <v>5</v>
      </c>
      <c r="F889" s="17">
        <f t="shared" si="13"/>
        <v>160</v>
      </c>
    </row>
    <row r="890" s="2" customFormat="1" spans="1:6">
      <c r="A890" s="18">
        <v>978755379174601</v>
      </c>
      <c r="B890" s="19" t="s">
        <v>933</v>
      </c>
      <c r="C890" s="19" t="s">
        <v>41</v>
      </c>
      <c r="D890" s="17">
        <v>32</v>
      </c>
      <c r="E890" s="16">
        <v>5</v>
      </c>
      <c r="F890" s="17">
        <f t="shared" si="13"/>
        <v>160</v>
      </c>
    </row>
    <row r="891" s="2" customFormat="1" spans="1:6">
      <c r="A891" s="18">
        <v>978755379180701</v>
      </c>
      <c r="B891" s="19" t="s">
        <v>934</v>
      </c>
      <c r="C891" s="19" t="s">
        <v>41</v>
      </c>
      <c r="D891" s="17">
        <v>32</v>
      </c>
      <c r="E891" s="16">
        <v>5</v>
      </c>
      <c r="F891" s="17">
        <f t="shared" si="13"/>
        <v>160</v>
      </c>
    </row>
    <row r="892" s="2" customFormat="1" spans="1:6">
      <c r="A892" s="18">
        <v>978755379302301</v>
      </c>
      <c r="B892" s="19" t="s">
        <v>935</v>
      </c>
      <c r="C892" s="19" t="s">
        <v>41</v>
      </c>
      <c r="D892" s="17">
        <v>32</v>
      </c>
      <c r="E892" s="16">
        <v>5</v>
      </c>
      <c r="F892" s="17">
        <f t="shared" si="13"/>
        <v>160</v>
      </c>
    </row>
    <row r="893" s="2" customFormat="1" spans="1:6">
      <c r="A893" s="18">
        <v>978755379634501</v>
      </c>
      <c r="B893" s="19" t="s">
        <v>936</v>
      </c>
      <c r="C893" s="19" t="s">
        <v>41</v>
      </c>
      <c r="D893" s="17">
        <v>32</v>
      </c>
      <c r="E893" s="16">
        <v>5</v>
      </c>
      <c r="F893" s="17">
        <f t="shared" si="13"/>
        <v>160</v>
      </c>
    </row>
    <row r="894" s="2" customFormat="1" spans="1:6">
      <c r="A894" s="18">
        <v>978755379635201</v>
      </c>
      <c r="B894" s="19" t="s">
        <v>937</v>
      </c>
      <c r="C894" s="19" t="s">
        <v>41</v>
      </c>
      <c r="D894" s="17">
        <v>32</v>
      </c>
      <c r="E894" s="16">
        <v>5</v>
      </c>
      <c r="F894" s="17">
        <f t="shared" si="13"/>
        <v>160</v>
      </c>
    </row>
    <row r="895" s="2" customFormat="1" spans="1:6">
      <c r="A895" s="18">
        <v>978755379636901</v>
      </c>
      <c r="B895" s="19" t="s">
        <v>938</v>
      </c>
      <c r="C895" s="19" t="s">
        <v>41</v>
      </c>
      <c r="D895" s="17">
        <v>32</v>
      </c>
      <c r="E895" s="16">
        <v>5</v>
      </c>
      <c r="F895" s="17">
        <f t="shared" si="13"/>
        <v>160</v>
      </c>
    </row>
    <row r="896" s="2" customFormat="1" spans="1:6">
      <c r="A896" s="18">
        <v>978755379655001</v>
      </c>
      <c r="B896" s="19" t="s">
        <v>939</v>
      </c>
      <c r="C896" s="19" t="s">
        <v>41</v>
      </c>
      <c r="D896" s="17">
        <v>32</v>
      </c>
      <c r="E896" s="16">
        <v>5</v>
      </c>
      <c r="F896" s="17">
        <f t="shared" si="13"/>
        <v>160</v>
      </c>
    </row>
    <row r="897" s="2" customFormat="1" spans="1:6">
      <c r="A897" s="18">
        <v>978755379872101</v>
      </c>
      <c r="B897" s="19" t="s">
        <v>940</v>
      </c>
      <c r="C897" s="19" t="s">
        <v>41</v>
      </c>
      <c r="D897" s="17">
        <v>32</v>
      </c>
      <c r="E897" s="16">
        <v>5</v>
      </c>
      <c r="F897" s="17">
        <f t="shared" si="13"/>
        <v>160</v>
      </c>
    </row>
    <row r="898" s="2" customFormat="1" spans="1:6">
      <c r="A898" s="18">
        <v>9787553734675</v>
      </c>
      <c r="B898" s="19" t="s">
        <v>941</v>
      </c>
      <c r="C898" s="19" t="s">
        <v>41</v>
      </c>
      <c r="D898" s="17">
        <v>32</v>
      </c>
      <c r="E898" s="16">
        <v>5</v>
      </c>
      <c r="F898" s="17">
        <f t="shared" ref="F898:F961" si="14">E898*D898</f>
        <v>160</v>
      </c>
    </row>
    <row r="899" s="2" customFormat="1" spans="1:6">
      <c r="A899" s="18">
        <v>9787553735801</v>
      </c>
      <c r="B899" s="19" t="s">
        <v>942</v>
      </c>
      <c r="C899" s="19" t="s">
        <v>41</v>
      </c>
      <c r="D899" s="17">
        <v>32</v>
      </c>
      <c r="E899" s="16">
        <v>5</v>
      </c>
      <c r="F899" s="17">
        <f t="shared" si="14"/>
        <v>160</v>
      </c>
    </row>
    <row r="900" s="2" customFormat="1" spans="1:6">
      <c r="A900" s="18">
        <v>9787553736631</v>
      </c>
      <c r="B900" s="19" t="s">
        <v>943</v>
      </c>
      <c r="C900" s="19" t="s">
        <v>41</v>
      </c>
      <c r="D900" s="17">
        <v>32</v>
      </c>
      <c r="E900" s="16">
        <v>5</v>
      </c>
      <c r="F900" s="17">
        <f t="shared" si="14"/>
        <v>160</v>
      </c>
    </row>
    <row r="901" s="2" customFormat="1" spans="1:6">
      <c r="A901" s="18">
        <v>9787553781464</v>
      </c>
      <c r="B901" s="19" t="s">
        <v>944</v>
      </c>
      <c r="C901" s="19" t="s">
        <v>41</v>
      </c>
      <c r="D901" s="17">
        <v>32</v>
      </c>
      <c r="E901" s="16">
        <v>5</v>
      </c>
      <c r="F901" s="17">
        <f t="shared" si="14"/>
        <v>160</v>
      </c>
    </row>
    <row r="902" s="2" customFormat="1" spans="1:6">
      <c r="A902" s="18">
        <v>9787553784083</v>
      </c>
      <c r="B902" s="19" t="s">
        <v>945</v>
      </c>
      <c r="C902" s="19" t="s">
        <v>41</v>
      </c>
      <c r="D902" s="17">
        <v>32</v>
      </c>
      <c r="E902" s="16">
        <v>5</v>
      </c>
      <c r="F902" s="17">
        <f t="shared" si="14"/>
        <v>160</v>
      </c>
    </row>
    <row r="903" s="2" customFormat="1" spans="1:6">
      <c r="A903" s="18">
        <v>9787553784557</v>
      </c>
      <c r="B903" s="19" t="s">
        <v>946</v>
      </c>
      <c r="C903" s="19" t="s">
        <v>41</v>
      </c>
      <c r="D903" s="17">
        <v>32</v>
      </c>
      <c r="E903" s="16">
        <v>5</v>
      </c>
      <c r="F903" s="17">
        <f t="shared" si="14"/>
        <v>160</v>
      </c>
    </row>
    <row r="904" s="2" customFormat="1" spans="1:6">
      <c r="A904" s="18">
        <v>9787553785783</v>
      </c>
      <c r="B904" s="19" t="s">
        <v>947</v>
      </c>
      <c r="C904" s="19" t="s">
        <v>41</v>
      </c>
      <c r="D904" s="17">
        <v>32</v>
      </c>
      <c r="E904" s="16">
        <v>5</v>
      </c>
      <c r="F904" s="17">
        <f t="shared" si="14"/>
        <v>160</v>
      </c>
    </row>
    <row r="905" s="2" customFormat="1" spans="1:6">
      <c r="A905" s="18">
        <v>9787571324117</v>
      </c>
      <c r="B905" s="19" t="s">
        <v>948</v>
      </c>
      <c r="C905" s="19" t="s">
        <v>41</v>
      </c>
      <c r="D905" s="17">
        <v>32</v>
      </c>
      <c r="E905" s="16">
        <v>5</v>
      </c>
      <c r="F905" s="17">
        <f t="shared" si="14"/>
        <v>160</v>
      </c>
    </row>
    <row r="906" s="2" customFormat="1" spans="1:6">
      <c r="A906" s="18">
        <v>9787571324810</v>
      </c>
      <c r="B906" s="19" t="s">
        <v>949</v>
      </c>
      <c r="C906" s="19" t="s">
        <v>41</v>
      </c>
      <c r="D906" s="17">
        <v>32</v>
      </c>
      <c r="E906" s="16">
        <v>5</v>
      </c>
      <c r="F906" s="17">
        <f t="shared" si="14"/>
        <v>160</v>
      </c>
    </row>
    <row r="907" s="2" customFormat="1" spans="1:6">
      <c r="A907" s="18">
        <v>9787571333997</v>
      </c>
      <c r="B907" s="19" t="s">
        <v>950</v>
      </c>
      <c r="C907" s="19" t="s">
        <v>41</v>
      </c>
      <c r="D907" s="17">
        <v>32</v>
      </c>
      <c r="E907" s="16">
        <v>5</v>
      </c>
      <c r="F907" s="17">
        <f t="shared" si="14"/>
        <v>160</v>
      </c>
    </row>
    <row r="908" s="2" customFormat="1" spans="1:6">
      <c r="A908" s="18">
        <v>9787571334581</v>
      </c>
      <c r="B908" s="19" t="s">
        <v>951</v>
      </c>
      <c r="C908" s="19" t="s">
        <v>41</v>
      </c>
      <c r="D908" s="17">
        <v>32</v>
      </c>
      <c r="E908" s="16">
        <v>5</v>
      </c>
      <c r="F908" s="17">
        <f t="shared" si="14"/>
        <v>160</v>
      </c>
    </row>
    <row r="909" s="2" customFormat="1" spans="1:6">
      <c r="A909" s="18">
        <v>9787571324735</v>
      </c>
      <c r="B909" s="19" t="s">
        <v>952</v>
      </c>
      <c r="C909" s="19" t="s">
        <v>41</v>
      </c>
      <c r="D909" s="17">
        <v>32</v>
      </c>
      <c r="E909" s="16">
        <v>5</v>
      </c>
      <c r="F909" s="17">
        <f t="shared" si="14"/>
        <v>160</v>
      </c>
    </row>
    <row r="910" s="2" customFormat="1" spans="1:6">
      <c r="A910" s="18">
        <v>9787214136268</v>
      </c>
      <c r="B910" s="19" t="s">
        <v>953</v>
      </c>
      <c r="C910" s="19" t="s">
        <v>62</v>
      </c>
      <c r="D910" s="17">
        <v>32</v>
      </c>
      <c r="E910" s="16">
        <v>5</v>
      </c>
      <c r="F910" s="17">
        <f t="shared" si="14"/>
        <v>160</v>
      </c>
    </row>
    <row r="911" s="2" customFormat="1" spans="1:6">
      <c r="A911" s="18">
        <v>9787214136367</v>
      </c>
      <c r="B911" s="19" t="s">
        <v>954</v>
      </c>
      <c r="C911" s="19" t="s">
        <v>62</v>
      </c>
      <c r="D911" s="17">
        <v>32</v>
      </c>
      <c r="E911" s="16">
        <v>5</v>
      </c>
      <c r="F911" s="17">
        <f t="shared" si="14"/>
        <v>160</v>
      </c>
    </row>
    <row r="912" s="2" customFormat="1" spans="1:6">
      <c r="A912" s="18">
        <v>9787214162625</v>
      </c>
      <c r="B912" s="19" t="s">
        <v>955</v>
      </c>
      <c r="C912" s="19" t="s">
        <v>62</v>
      </c>
      <c r="D912" s="17">
        <v>32</v>
      </c>
      <c r="E912" s="16">
        <v>5</v>
      </c>
      <c r="F912" s="17">
        <f t="shared" si="14"/>
        <v>160</v>
      </c>
    </row>
    <row r="913" s="2" customFormat="1" spans="1:6">
      <c r="A913" s="18">
        <v>9787214222428</v>
      </c>
      <c r="B913" s="19" t="s">
        <v>956</v>
      </c>
      <c r="C913" s="19" t="s">
        <v>62</v>
      </c>
      <c r="D913" s="17">
        <v>32</v>
      </c>
      <c r="E913" s="16">
        <v>5</v>
      </c>
      <c r="F913" s="17">
        <f t="shared" si="14"/>
        <v>160</v>
      </c>
    </row>
    <row r="914" s="2" customFormat="1" spans="1:6">
      <c r="A914" s="18">
        <v>9787214222435</v>
      </c>
      <c r="B914" s="19" t="s">
        <v>957</v>
      </c>
      <c r="C914" s="19" t="s">
        <v>62</v>
      </c>
      <c r="D914" s="17">
        <v>32</v>
      </c>
      <c r="E914" s="16">
        <v>5</v>
      </c>
      <c r="F914" s="17">
        <f t="shared" si="14"/>
        <v>160</v>
      </c>
    </row>
    <row r="915" s="2" customFormat="1" spans="1:6">
      <c r="A915" s="18">
        <v>9787214222442</v>
      </c>
      <c r="B915" s="19" t="s">
        <v>958</v>
      </c>
      <c r="C915" s="19" t="s">
        <v>62</v>
      </c>
      <c r="D915" s="17">
        <v>32</v>
      </c>
      <c r="E915" s="16">
        <v>5</v>
      </c>
      <c r="F915" s="17">
        <f t="shared" si="14"/>
        <v>160</v>
      </c>
    </row>
    <row r="916" s="2" customFormat="1" spans="1:6">
      <c r="A916" s="18">
        <v>9787214222459</v>
      </c>
      <c r="B916" s="19" t="s">
        <v>959</v>
      </c>
      <c r="C916" s="19" t="s">
        <v>62</v>
      </c>
      <c r="D916" s="17">
        <v>32</v>
      </c>
      <c r="E916" s="16">
        <v>5</v>
      </c>
      <c r="F916" s="17">
        <f t="shared" si="14"/>
        <v>160</v>
      </c>
    </row>
    <row r="917" s="2" customFormat="1" spans="1:6">
      <c r="A917" s="18">
        <v>9787214222572</v>
      </c>
      <c r="B917" s="19" t="s">
        <v>960</v>
      </c>
      <c r="C917" s="19" t="s">
        <v>62</v>
      </c>
      <c r="D917" s="17">
        <v>32</v>
      </c>
      <c r="E917" s="16">
        <v>5</v>
      </c>
      <c r="F917" s="17">
        <f t="shared" si="14"/>
        <v>160</v>
      </c>
    </row>
    <row r="918" s="2" customFormat="1" spans="1:6">
      <c r="A918" s="18">
        <v>9787214225979</v>
      </c>
      <c r="B918" s="19" t="s">
        <v>961</v>
      </c>
      <c r="C918" s="19" t="s">
        <v>62</v>
      </c>
      <c r="D918" s="17">
        <v>32</v>
      </c>
      <c r="E918" s="16">
        <v>5</v>
      </c>
      <c r="F918" s="17">
        <f t="shared" si="14"/>
        <v>160</v>
      </c>
    </row>
    <row r="919" s="2" customFormat="1" spans="1:6">
      <c r="A919" s="18">
        <v>9787214228055</v>
      </c>
      <c r="B919" s="19" t="s">
        <v>962</v>
      </c>
      <c r="C919" s="19" t="s">
        <v>62</v>
      </c>
      <c r="D919" s="17">
        <v>32</v>
      </c>
      <c r="E919" s="16">
        <v>5</v>
      </c>
      <c r="F919" s="17">
        <f t="shared" si="14"/>
        <v>160</v>
      </c>
    </row>
    <row r="920" s="2" customFormat="1" spans="1:6">
      <c r="A920" s="18">
        <v>9787214235350</v>
      </c>
      <c r="B920" s="19" t="s">
        <v>963</v>
      </c>
      <c r="C920" s="19" t="s">
        <v>62</v>
      </c>
      <c r="D920" s="17">
        <v>32</v>
      </c>
      <c r="E920" s="16">
        <v>5</v>
      </c>
      <c r="F920" s="17">
        <f t="shared" si="14"/>
        <v>160</v>
      </c>
    </row>
    <row r="921" s="2" customFormat="1" spans="1:6">
      <c r="A921" s="18">
        <v>9787214235909</v>
      </c>
      <c r="B921" s="19" t="s">
        <v>964</v>
      </c>
      <c r="C921" s="19" t="s">
        <v>62</v>
      </c>
      <c r="D921" s="17">
        <v>32</v>
      </c>
      <c r="E921" s="16">
        <v>5</v>
      </c>
      <c r="F921" s="17">
        <f t="shared" si="14"/>
        <v>160</v>
      </c>
    </row>
    <row r="922" s="2" customFormat="1" spans="1:6">
      <c r="A922" s="18">
        <v>9787214236425</v>
      </c>
      <c r="B922" s="19" t="s">
        <v>965</v>
      </c>
      <c r="C922" s="19" t="s">
        <v>62</v>
      </c>
      <c r="D922" s="17">
        <v>32</v>
      </c>
      <c r="E922" s="16">
        <v>5</v>
      </c>
      <c r="F922" s="17">
        <f t="shared" si="14"/>
        <v>160</v>
      </c>
    </row>
    <row r="923" s="2" customFormat="1" spans="1:6">
      <c r="A923" s="18">
        <v>9787214236470</v>
      </c>
      <c r="B923" s="19" t="s">
        <v>966</v>
      </c>
      <c r="C923" s="19" t="s">
        <v>62</v>
      </c>
      <c r="D923" s="17">
        <v>32</v>
      </c>
      <c r="E923" s="16">
        <v>5</v>
      </c>
      <c r="F923" s="17">
        <f t="shared" si="14"/>
        <v>160</v>
      </c>
    </row>
    <row r="924" s="2" customFormat="1" spans="1:6">
      <c r="A924" s="18">
        <v>9787214236586</v>
      </c>
      <c r="B924" s="19" t="s">
        <v>967</v>
      </c>
      <c r="C924" s="19" t="s">
        <v>62</v>
      </c>
      <c r="D924" s="17">
        <v>32</v>
      </c>
      <c r="E924" s="16">
        <v>5</v>
      </c>
      <c r="F924" s="17">
        <f t="shared" si="14"/>
        <v>160</v>
      </c>
    </row>
    <row r="925" s="2" customFormat="1" spans="1:6">
      <c r="A925" s="18">
        <v>9787214236593</v>
      </c>
      <c r="B925" s="19" t="s">
        <v>968</v>
      </c>
      <c r="C925" s="19" t="s">
        <v>62</v>
      </c>
      <c r="D925" s="17">
        <v>32</v>
      </c>
      <c r="E925" s="16">
        <v>5</v>
      </c>
      <c r="F925" s="17">
        <f t="shared" si="14"/>
        <v>160</v>
      </c>
    </row>
    <row r="926" s="2" customFormat="1" spans="1:6">
      <c r="A926" s="18">
        <v>9787214236685</v>
      </c>
      <c r="B926" s="19" t="s">
        <v>969</v>
      </c>
      <c r="C926" s="19" t="s">
        <v>62</v>
      </c>
      <c r="D926" s="17">
        <v>32</v>
      </c>
      <c r="E926" s="16">
        <v>5</v>
      </c>
      <c r="F926" s="17">
        <f t="shared" si="14"/>
        <v>160</v>
      </c>
    </row>
    <row r="927" s="2" customFormat="1" spans="1:6">
      <c r="A927" s="18">
        <v>9787214236692</v>
      </c>
      <c r="B927" s="19" t="s">
        <v>970</v>
      </c>
      <c r="C927" s="19" t="s">
        <v>62</v>
      </c>
      <c r="D927" s="17">
        <v>32</v>
      </c>
      <c r="E927" s="16">
        <v>5</v>
      </c>
      <c r="F927" s="17">
        <f t="shared" si="14"/>
        <v>160</v>
      </c>
    </row>
    <row r="928" s="2" customFormat="1" spans="1:6">
      <c r="A928" s="18">
        <v>9787214239648</v>
      </c>
      <c r="B928" s="19" t="s">
        <v>971</v>
      </c>
      <c r="C928" s="19" t="s">
        <v>62</v>
      </c>
      <c r="D928" s="17">
        <v>32</v>
      </c>
      <c r="E928" s="16">
        <v>5</v>
      </c>
      <c r="F928" s="17">
        <f t="shared" si="14"/>
        <v>160</v>
      </c>
    </row>
    <row r="929" s="2" customFormat="1" spans="1:6">
      <c r="A929" s="18">
        <v>9787214243089</v>
      </c>
      <c r="B929" s="19" t="s">
        <v>972</v>
      </c>
      <c r="C929" s="19" t="s">
        <v>62</v>
      </c>
      <c r="D929" s="17">
        <v>32</v>
      </c>
      <c r="E929" s="16">
        <v>5</v>
      </c>
      <c r="F929" s="17">
        <f t="shared" si="14"/>
        <v>160</v>
      </c>
    </row>
    <row r="930" s="2" customFormat="1" spans="1:6">
      <c r="A930" s="18">
        <v>9787214252999</v>
      </c>
      <c r="B930" s="19" t="s">
        <v>973</v>
      </c>
      <c r="C930" s="19" t="s">
        <v>62</v>
      </c>
      <c r="D930" s="17">
        <v>32</v>
      </c>
      <c r="E930" s="16">
        <v>5</v>
      </c>
      <c r="F930" s="17">
        <f t="shared" si="14"/>
        <v>160</v>
      </c>
    </row>
    <row r="931" s="2" customFormat="1" spans="1:6">
      <c r="A931" s="18">
        <v>9787214253002</v>
      </c>
      <c r="B931" s="19" t="s">
        <v>974</v>
      </c>
      <c r="C931" s="19" t="s">
        <v>62</v>
      </c>
      <c r="D931" s="17">
        <v>32</v>
      </c>
      <c r="E931" s="16">
        <v>5</v>
      </c>
      <c r="F931" s="17">
        <f t="shared" si="14"/>
        <v>160</v>
      </c>
    </row>
    <row r="932" s="2" customFormat="1" spans="1:6">
      <c r="A932" s="18">
        <v>9787214253347</v>
      </c>
      <c r="B932" s="19" t="s">
        <v>975</v>
      </c>
      <c r="C932" s="19" t="s">
        <v>62</v>
      </c>
      <c r="D932" s="17">
        <v>32</v>
      </c>
      <c r="E932" s="16">
        <v>5</v>
      </c>
      <c r="F932" s="17">
        <f t="shared" si="14"/>
        <v>160</v>
      </c>
    </row>
    <row r="933" s="2" customFormat="1" spans="1:6">
      <c r="A933" s="18">
        <v>9787214261878</v>
      </c>
      <c r="B933" s="19" t="s">
        <v>976</v>
      </c>
      <c r="C933" s="19" t="s">
        <v>62</v>
      </c>
      <c r="D933" s="17">
        <v>32</v>
      </c>
      <c r="E933" s="16">
        <v>5</v>
      </c>
      <c r="F933" s="17">
        <f t="shared" si="14"/>
        <v>160</v>
      </c>
    </row>
    <row r="934" s="2" customFormat="1" spans="1:6">
      <c r="A934" s="18">
        <v>9787214261885</v>
      </c>
      <c r="B934" s="19" t="s">
        <v>977</v>
      </c>
      <c r="C934" s="19" t="s">
        <v>62</v>
      </c>
      <c r="D934" s="17">
        <v>32</v>
      </c>
      <c r="E934" s="16">
        <v>5</v>
      </c>
      <c r="F934" s="17">
        <f t="shared" si="14"/>
        <v>160</v>
      </c>
    </row>
    <row r="935" s="2" customFormat="1" spans="1:6">
      <c r="A935" s="18">
        <v>978721410844901</v>
      </c>
      <c r="B935" s="19" t="s">
        <v>978</v>
      </c>
      <c r="C935" s="19" t="s">
        <v>62</v>
      </c>
      <c r="D935" s="17">
        <v>32</v>
      </c>
      <c r="E935" s="16">
        <v>5</v>
      </c>
      <c r="F935" s="17">
        <f t="shared" si="14"/>
        <v>160</v>
      </c>
    </row>
    <row r="936" s="2" customFormat="1" spans="1:6">
      <c r="A936" s="18">
        <v>978721410846301</v>
      </c>
      <c r="B936" s="19" t="s">
        <v>979</v>
      </c>
      <c r="C936" s="19" t="s">
        <v>62</v>
      </c>
      <c r="D936" s="17">
        <v>32</v>
      </c>
      <c r="E936" s="16">
        <v>5</v>
      </c>
      <c r="F936" s="17">
        <f t="shared" si="14"/>
        <v>160</v>
      </c>
    </row>
    <row r="937" s="2" customFormat="1" spans="1:6">
      <c r="A937" s="18">
        <v>978721410847001</v>
      </c>
      <c r="B937" s="19" t="s">
        <v>980</v>
      </c>
      <c r="C937" s="19" t="s">
        <v>62</v>
      </c>
      <c r="D937" s="17">
        <v>32</v>
      </c>
      <c r="E937" s="16">
        <v>5</v>
      </c>
      <c r="F937" s="17">
        <f t="shared" si="14"/>
        <v>160</v>
      </c>
    </row>
    <row r="938" s="2" customFormat="1" spans="1:6">
      <c r="A938" s="18">
        <v>978721410851701</v>
      </c>
      <c r="B938" s="19" t="s">
        <v>981</v>
      </c>
      <c r="C938" s="19" t="s">
        <v>62</v>
      </c>
      <c r="D938" s="17">
        <v>32</v>
      </c>
      <c r="E938" s="16">
        <v>5</v>
      </c>
      <c r="F938" s="17">
        <f t="shared" si="14"/>
        <v>160</v>
      </c>
    </row>
    <row r="939" s="2" customFormat="1" spans="1:6">
      <c r="A939" s="18">
        <v>978721422963201</v>
      </c>
      <c r="B939" s="19" t="s">
        <v>982</v>
      </c>
      <c r="C939" s="19" t="s">
        <v>62</v>
      </c>
      <c r="D939" s="17">
        <v>32</v>
      </c>
      <c r="E939" s="16">
        <v>5</v>
      </c>
      <c r="F939" s="17">
        <f t="shared" si="14"/>
        <v>160</v>
      </c>
    </row>
    <row r="940" s="2" customFormat="1" spans="1:6">
      <c r="A940" s="18">
        <v>978721423249601</v>
      </c>
      <c r="B940" s="19" t="s">
        <v>983</v>
      </c>
      <c r="C940" s="19" t="s">
        <v>62</v>
      </c>
      <c r="D940" s="17">
        <v>32</v>
      </c>
      <c r="E940" s="16">
        <v>5</v>
      </c>
      <c r="F940" s="17">
        <f t="shared" si="14"/>
        <v>160</v>
      </c>
    </row>
    <row r="941" s="2" customFormat="1" spans="1:6">
      <c r="A941" s="18">
        <v>978721423418601</v>
      </c>
      <c r="B941" s="19" t="s">
        <v>984</v>
      </c>
      <c r="C941" s="19" t="s">
        <v>62</v>
      </c>
      <c r="D941" s="17">
        <v>32</v>
      </c>
      <c r="E941" s="16">
        <v>5</v>
      </c>
      <c r="F941" s="17">
        <f t="shared" si="14"/>
        <v>160</v>
      </c>
    </row>
    <row r="942" s="2" customFormat="1" spans="1:6">
      <c r="A942" s="18">
        <v>978721423436001</v>
      </c>
      <c r="B942" s="19" t="s">
        <v>985</v>
      </c>
      <c r="C942" s="19" t="s">
        <v>62</v>
      </c>
      <c r="D942" s="17">
        <v>32</v>
      </c>
      <c r="E942" s="16">
        <v>5</v>
      </c>
      <c r="F942" s="17">
        <f t="shared" si="14"/>
        <v>160</v>
      </c>
    </row>
    <row r="943" s="2" customFormat="1" spans="1:6">
      <c r="A943" s="18">
        <v>978721423873301</v>
      </c>
      <c r="B943" s="19" t="s">
        <v>986</v>
      </c>
      <c r="C943" s="19" t="s">
        <v>62</v>
      </c>
      <c r="D943" s="17">
        <v>32</v>
      </c>
      <c r="E943" s="16">
        <v>5</v>
      </c>
      <c r="F943" s="17">
        <f t="shared" si="14"/>
        <v>160</v>
      </c>
    </row>
    <row r="944" s="2" customFormat="1" spans="1:6">
      <c r="A944" s="18">
        <v>978721424283901</v>
      </c>
      <c r="B944" s="19" t="s">
        <v>987</v>
      </c>
      <c r="C944" s="19" t="s">
        <v>62</v>
      </c>
      <c r="D944" s="17">
        <v>32</v>
      </c>
      <c r="E944" s="16">
        <v>5</v>
      </c>
      <c r="F944" s="17">
        <f t="shared" si="14"/>
        <v>160</v>
      </c>
    </row>
    <row r="945" s="2" customFormat="1" spans="1:6">
      <c r="A945" s="18">
        <v>978721424289101</v>
      </c>
      <c r="B945" s="19" t="s">
        <v>988</v>
      </c>
      <c r="C945" s="19" t="s">
        <v>62</v>
      </c>
      <c r="D945" s="17">
        <v>32</v>
      </c>
      <c r="E945" s="16">
        <v>5</v>
      </c>
      <c r="F945" s="17">
        <f t="shared" si="14"/>
        <v>160</v>
      </c>
    </row>
    <row r="946" s="2" customFormat="1" spans="1:6">
      <c r="A946" s="18">
        <v>978721410850001</v>
      </c>
      <c r="B946" s="19" t="s">
        <v>989</v>
      </c>
      <c r="C946" s="19" t="s">
        <v>62</v>
      </c>
      <c r="D946" s="17">
        <v>32</v>
      </c>
      <c r="E946" s="16">
        <v>5</v>
      </c>
      <c r="F946" s="17">
        <f t="shared" si="14"/>
        <v>160</v>
      </c>
    </row>
    <row r="947" s="2" customFormat="1" spans="1:6">
      <c r="A947" s="18">
        <v>978721410852401</v>
      </c>
      <c r="B947" s="19" t="s">
        <v>990</v>
      </c>
      <c r="C947" s="19" t="s">
        <v>62</v>
      </c>
      <c r="D947" s="17">
        <v>32</v>
      </c>
      <c r="E947" s="16">
        <v>5</v>
      </c>
      <c r="F947" s="17">
        <f t="shared" si="14"/>
        <v>160</v>
      </c>
    </row>
    <row r="948" s="2" customFormat="1" spans="1:6">
      <c r="A948" s="18">
        <v>978721410853101</v>
      </c>
      <c r="B948" s="19" t="s">
        <v>991</v>
      </c>
      <c r="C948" s="19" t="s">
        <v>62</v>
      </c>
      <c r="D948" s="17">
        <v>32</v>
      </c>
      <c r="E948" s="16">
        <v>5</v>
      </c>
      <c r="F948" s="17">
        <f t="shared" si="14"/>
        <v>160</v>
      </c>
    </row>
    <row r="949" s="2" customFormat="1" spans="1:6">
      <c r="A949" s="18">
        <v>978721410857901</v>
      </c>
      <c r="B949" s="19" t="s">
        <v>992</v>
      </c>
      <c r="C949" s="19" t="s">
        <v>62</v>
      </c>
      <c r="D949" s="17">
        <v>32</v>
      </c>
      <c r="E949" s="16">
        <v>5</v>
      </c>
      <c r="F949" s="17">
        <f t="shared" si="14"/>
        <v>160</v>
      </c>
    </row>
    <row r="950" s="2" customFormat="1" spans="1:6">
      <c r="A950" s="18">
        <v>978721410858601</v>
      </c>
      <c r="B950" s="19" t="s">
        <v>993</v>
      </c>
      <c r="C950" s="19" t="s">
        <v>62</v>
      </c>
      <c r="D950" s="17">
        <v>32</v>
      </c>
      <c r="E950" s="16">
        <v>5</v>
      </c>
      <c r="F950" s="17">
        <f t="shared" si="14"/>
        <v>160</v>
      </c>
    </row>
    <row r="951" s="2" customFormat="1" spans="1:6">
      <c r="A951" s="18">
        <v>978721422653201</v>
      </c>
      <c r="B951" s="19" t="s">
        <v>994</v>
      </c>
      <c r="C951" s="19" t="s">
        <v>62</v>
      </c>
      <c r="D951" s="17">
        <v>32</v>
      </c>
      <c r="E951" s="16">
        <v>5</v>
      </c>
      <c r="F951" s="17">
        <f t="shared" si="14"/>
        <v>160</v>
      </c>
    </row>
    <row r="952" s="2" customFormat="1" spans="1:6">
      <c r="A952" s="18">
        <v>978721410843201</v>
      </c>
      <c r="B952" s="19" t="s">
        <v>995</v>
      </c>
      <c r="C952" s="19" t="s">
        <v>62</v>
      </c>
      <c r="D952" s="17">
        <v>32</v>
      </c>
      <c r="E952" s="16">
        <v>5</v>
      </c>
      <c r="F952" s="17">
        <f t="shared" si="14"/>
        <v>160</v>
      </c>
    </row>
    <row r="953" s="2" customFormat="1" spans="1:6">
      <c r="A953" s="18">
        <v>9787555242437</v>
      </c>
      <c r="B953" s="19" t="s">
        <v>996</v>
      </c>
      <c r="C953" s="19" t="s">
        <v>497</v>
      </c>
      <c r="D953" s="17">
        <v>32</v>
      </c>
      <c r="E953" s="16">
        <v>5</v>
      </c>
      <c r="F953" s="17">
        <f t="shared" si="14"/>
        <v>160</v>
      </c>
    </row>
    <row r="954" s="2" customFormat="1" spans="1:6">
      <c r="A954" s="18">
        <v>9787020118243</v>
      </c>
      <c r="B954" s="19" t="s">
        <v>997</v>
      </c>
      <c r="C954" s="19" t="s">
        <v>64</v>
      </c>
      <c r="D954" s="17">
        <v>32</v>
      </c>
      <c r="E954" s="16">
        <v>5</v>
      </c>
      <c r="F954" s="17">
        <f t="shared" si="14"/>
        <v>160</v>
      </c>
    </row>
    <row r="955" s="2" customFormat="1" spans="1:6">
      <c r="A955" s="18">
        <v>9787500327738</v>
      </c>
      <c r="B955" s="19" t="s">
        <v>998</v>
      </c>
      <c r="C955" s="19" t="s">
        <v>22</v>
      </c>
      <c r="D955" s="17">
        <v>32</v>
      </c>
      <c r="E955" s="16">
        <v>5</v>
      </c>
      <c r="F955" s="17">
        <f t="shared" si="14"/>
        <v>160</v>
      </c>
    </row>
    <row r="956" s="2" customFormat="1" spans="1:6">
      <c r="A956" s="18">
        <v>9787545099508</v>
      </c>
      <c r="B956" s="19" t="s">
        <v>999</v>
      </c>
      <c r="C956" s="19" t="s">
        <v>1000</v>
      </c>
      <c r="D956" s="17">
        <v>32</v>
      </c>
      <c r="E956" s="16">
        <v>5</v>
      </c>
      <c r="F956" s="17">
        <f t="shared" si="14"/>
        <v>160</v>
      </c>
    </row>
    <row r="957" s="2" customFormat="1" spans="1:6">
      <c r="A957" s="18">
        <v>9787542884435</v>
      </c>
      <c r="B957" s="19" t="s">
        <v>1001</v>
      </c>
      <c r="C957" s="19" t="s">
        <v>876</v>
      </c>
      <c r="D957" s="17">
        <v>32</v>
      </c>
      <c r="E957" s="16">
        <v>5</v>
      </c>
      <c r="F957" s="17">
        <f t="shared" si="14"/>
        <v>160</v>
      </c>
    </row>
    <row r="958" s="2" customFormat="1" spans="1:6">
      <c r="A958" s="18">
        <v>9787532795888</v>
      </c>
      <c r="B958" s="19" t="s">
        <v>1002</v>
      </c>
      <c r="C958" s="19" t="s">
        <v>621</v>
      </c>
      <c r="D958" s="17">
        <v>32</v>
      </c>
      <c r="E958" s="16">
        <v>5</v>
      </c>
      <c r="F958" s="17">
        <f t="shared" si="14"/>
        <v>160</v>
      </c>
    </row>
    <row r="959" s="2" customFormat="1" spans="1:6">
      <c r="A959" s="18">
        <v>9787551309585</v>
      </c>
      <c r="B959" s="19" t="s">
        <v>1003</v>
      </c>
      <c r="C959" s="19" t="s">
        <v>111</v>
      </c>
      <c r="D959" s="17">
        <v>32</v>
      </c>
      <c r="E959" s="16">
        <v>5</v>
      </c>
      <c r="F959" s="17">
        <f t="shared" si="14"/>
        <v>160</v>
      </c>
    </row>
    <row r="960" s="2" customFormat="1" spans="1:6">
      <c r="A960" s="18">
        <v>9787551309592</v>
      </c>
      <c r="B960" s="19" t="s">
        <v>1004</v>
      </c>
      <c r="C960" s="19" t="s">
        <v>111</v>
      </c>
      <c r="D960" s="17">
        <v>32</v>
      </c>
      <c r="E960" s="16">
        <v>5</v>
      </c>
      <c r="F960" s="17">
        <f t="shared" si="14"/>
        <v>160</v>
      </c>
    </row>
    <row r="961" s="2" customFormat="1" spans="1:6">
      <c r="A961" s="18">
        <v>9787551331517</v>
      </c>
      <c r="B961" s="19" t="s">
        <v>1005</v>
      </c>
      <c r="C961" s="19" t="s">
        <v>111</v>
      </c>
      <c r="D961" s="17">
        <v>32</v>
      </c>
      <c r="E961" s="16">
        <v>5</v>
      </c>
      <c r="F961" s="17">
        <f t="shared" si="14"/>
        <v>160</v>
      </c>
    </row>
    <row r="962" s="2" customFormat="1" spans="1:6">
      <c r="A962" s="18">
        <v>9787549645404</v>
      </c>
      <c r="B962" s="19" t="s">
        <v>1006</v>
      </c>
      <c r="C962" s="19" t="s">
        <v>1007</v>
      </c>
      <c r="D962" s="17">
        <v>32</v>
      </c>
      <c r="E962" s="16">
        <v>5</v>
      </c>
      <c r="F962" s="17">
        <f t="shared" ref="F962:F1025" si="15">E962*D962</f>
        <v>160</v>
      </c>
    </row>
    <row r="963" s="2" customFormat="1" spans="1:6">
      <c r="A963" s="18">
        <v>9787543066816</v>
      </c>
      <c r="B963" s="19" t="s">
        <v>1008</v>
      </c>
      <c r="C963" s="19" t="s">
        <v>331</v>
      </c>
      <c r="D963" s="17">
        <v>32</v>
      </c>
      <c r="E963" s="16">
        <v>5</v>
      </c>
      <c r="F963" s="17">
        <f t="shared" si="15"/>
        <v>160</v>
      </c>
    </row>
    <row r="964" s="2" customFormat="1" spans="1:6">
      <c r="A964" s="18">
        <v>9787533963255</v>
      </c>
      <c r="B964" s="19" t="s">
        <v>77</v>
      </c>
      <c r="C964" s="19" t="s">
        <v>35</v>
      </c>
      <c r="D964" s="17">
        <v>32</v>
      </c>
      <c r="E964" s="16">
        <v>5</v>
      </c>
      <c r="F964" s="17">
        <f t="shared" si="15"/>
        <v>160</v>
      </c>
    </row>
    <row r="965" s="2" customFormat="1" spans="1:6">
      <c r="A965" s="18">
        <v>9787533972202</v>
      </c>
      <c r="B965" s="19" t="s">
        <v>1009</v>
      </c>
      <c r="C965" s="19" t="s">
        <v>35</v>
      </c>
      <c r="D965" s="17">
        <v>32</v>
      </c>
      <c r="E965" s="16">
        <v>5</v>
      </c>
      <c r="F965" s="17">
        <f t="shared" si="15"/>
        <v>160</v>
      </c>
    </row>
    <row r="966" s="2" customFormat="1" spans="1:6">
      <c r="A966" s="18">
        <v>9787519013202</v>
      </c>
      <c r="B966" s="19" t="s">
        <v>1010</v>
      </c>
      <c r="C966" s="19" t="s">
        <v>127</v>
      </c>
      <c r="D966" s="17">
        <v>32</v>
      </c>
      <c r="E966" s="16">
        <v>5</v>
      </c>
      <c r="F966" s="17">
        <f t="shared" si="15"/>
        <v>160</v>
      </c>
    </row>
    <row r="967" s="2" customFormat="1" spans="1:6">
      <c r="A967" s="18">
        <v>9787519013301</v>
      </c>
      <c r="B967" s="19" t="s">
        <v>1011</v>
      </c>
      <c r="C967" s="19" t="s">
        <v>127</v>
      </c>
      <c r="D967" s="17">
        <v>32</v>
      </c>
      <c r="E967" s="16">
        <v>5</v>
      </c>
      <c r="F967" s="17">
        <f t="shared" si="15"/>
        <v>160</v>
      </c>
    </row>
    <row r="968" s="2" customFormat="1" spans="1:6">
      <c r="A968" s="18">
        <v>9787519015916</v>
      </c>
      <c r="B968" s="19" t="s">
        <v>1012</v>
      </c>
      <c r="C968" s="19" t="s">
        <v>127</v>
      </c>
      <c r="D968" s="17">
        <v>32</v>
      </c>
      <c r="E968" s="16">
        <v>5</v>
      </c>
      <c r="F968" s="17">
        <f t="shared" si="15"/>
        <v>160</v>
      </c>
    </row>
    <row r="969" s="2" customFormat="1" spans="1:6">
      <c r="A969" s="18">
        <v>9787519044107</v>
      </c>
      <c r="B969" s="19" t="s">
        <v>1013</v>
      </c>
      <c r="C969" s="19" t="s">
        <v>127</v>
      </c>
      <c r="D969" s="17">
        <v>32</v>
      </c>
      <c r="E969" s="16">
        <v>5</v>
      </c>
      <c r="F969" s="17">
        <f t="shared" si="15"/>
        <v>160</v>
      </c>
    </row>
    <row r="970" s="2" customFormat="1" spans="1:6">
      <c r="A970" s="18">
        <v>9787505738485</v>
      </c>
      <c r="B970" s="19" t="s">
        <v>1014</v>
      </c>
      <c r="C970" s="19" t="s">
        <v>48</v>
      </c>
      <c r="D970" s="17">
        <v>32</v>
      </c>
      <c r="E970" s="16">
        <v>5</v>
      </c>
      <c r="F970" s="17">
        <f t="shared" si="15"/>
        <v>160</v>
      </c>
    </row>
    <row r="971" s="2" customFormat="1" spans="1:6">
      <c r="A971" s="18">
        <v>9787505739208</v>
      </c>
      <c r="B971" s="19" t="s">
        <v>1015</v>
      </c>
      <c r="C971" s="19" t="s">
        <v>48</v>
      </c>
      <c r="D971" s="17">
        <v>32</v>
      </c>
      <c r="E971" s="16">
        <v>5</v>
      </c>
      <c r="F971" s="17">
        <f t="shared" si="15"/>
        <v>160</v>
      </c>
    </row>
    <row r="972" s="2" customFormat="1" spans="1:6">
      <c r="A972" s="18">
        <v>9787500162469</v>
      </c>
      <c r="B972" s="19" t="s">
        <v>1016</v>
      </c>
      <c r="C972" s="19" t="s">
        <v>428</v>
      </c>
      <c r="D972" s="17">
        <v>32</v>
      </c>
      <c r="E972" s="16">
        <v>5</v>
      </c>
      <c r="F972" s="17">
        <f t="shared" si="15"/>
        <v>160</v>
      </c>
    </row>
    <row r="973" s="2" customFormat="1" spans="1:6">
      <c r="A973" s="18">
        <v>9787500162537</v>
      </c>
      <c r="B973" s="19" t="s">
        <v>1017</v>
      </c>
      <c r="C973" s="19" t="s">
        <v>428</v>
      </c>
      <c r="D973" s="17">
        <v>32</v>
      </c>
      <c r="E973" s="16">
        <v>5</v>
      </c>
      <c r="F973" s="17">
        <f t="shared" si="15"/>
        <v>160</v>
      </c>
    </row>
    <row r="974" s="2" customFormat="1" spans="1:6">
      <c r="A974" s="18">
        <v>9787500162452</v>
      </c>
      <c r="B974" s="19" t="s">
        <v>1018</v>
      </c>
      <c r="C974" s="19" t="s">
        <v>428</v>
      </c>
      <c r="D974" s="17">
        <v>32</v>
      </c>
      <c r="E974" s="16">
        <v>5</v>
      </c>
      <c r="F974" s="17">
        <f t="shared" si="15"/>
        <v>160</v>
      </c>
    </row>
    <row r="975" s="2" customFormat="1" spans="1:6">
      <c r="A975" s="18">
        <v>9787229149260</v>
      </c>
      <c r="B975" s="19" t="s">
        <v>1019</v>
      </c>
      <c r="C975" s="19" t="s">
        <v>345</v>
      </c>
      <c r="D975" s="17">
        <v>32</v>
      </c>
      <c r="E975" s="16">
        <v>5</v>
      </c>
      <c r="F975" s="17">
        <f t="shared" si="15"/>
        <v>160</v>
      </c>
    </row>
    <row r="976" s="2" customFormat="1" spans="1:6">
      <c r="A976" s="18">
        <v>9787229158415</v>
      </c>
      <c r="B976" s="19" t="s">
        <v>1020</v>
      </c>
      <c r="C976" s="19" t="s">
        <v>345</v>
      </c>
      <c r="D976" s="17">
        <v>32</v>
      </c>
      <c r="E976" s="16">
        <v>5</v>
      </c>
      <c r="F976" s="17">
        <f t="shared" si="15"/>
        <v>160</v>
      </c>
    </row>
    <row r="977" s="2" customFormat="1" spans="1:6">
      <c r="A977" s="18">
        <v>9787568902168</v>
      </c>
      <c r="B977" s="19" t="s">
        <v>1021</v>
      </c>
      <c r="C977" s="19" t="s">
        <v>129</v>
      </c>
      <c r="D977" s="17">
        <v>32</v>
      </c>
      <c r="E977" s="16">
        <v>5</v>
      </c>
      <c r="F977" s="17">
        <f t="shared" si="15"/>
        <v>160</v>
      </c>
    </row>
    <row r="978" s="2" customFormat="1" spans="1:6">
      <c r="A978" s="18">
        <v>9787562486008</v>
      </c>
      <c r="B978" s="19" t="s">
        <v>1022</v>
      </c>
      <c r="C978" s="19" t="s">
        <v>129</v>
      </c>
      <c r="D978" s="17">
        <v>32</v>
      </c>
      <c r="E978" s="16">
        <v>5</v>
      </c>
      <c r="F978" s="17">
        <f t="shared" si="15"/>
        <v>160</v>
      </c>
    </row>
    <row r="979" s="2" customFormat="1" spans="1:6">
      <c r="A979" s="18">
        <v>9787568900928</v>
      </c>
      <c r="B979" s="19" t="s">
        <v>1023</v>
      </c>
      <c r="C979" s="19" t="s">
        <v>129</v>
      </c>
      <c r="D979" s="17">
        <v>32</v>
      </c>
      <c r="E979" s="16">
        <v>5</v>
      </c>
      <c r="F979" s="17">
        <f t="shared" si="15"/>
        <v>160</v>
      </c>
    </row>
    <row r="980" s="2" customFormat="1" spans="1:6">
      <c r="A980" s="18">
        <v>9787562493358</v>
      </c>
      <c r="B980" s="19" t="s">
        <v>1024</v>
      </c>
      <c r="C980" s="19" t="s">
        <v>129</v>
      </c>
      <c r="D980" s="17">
        <v>32</v>
      </c>
      <c r="E980" s="16">
        <v>5</v>
      </c>
      <c r="F980" s="17">
        <f t="shared" si="15"/>
        <v>160</v>
      </c>
    </row>
    <row r="981" s="2" customFormat="1" spans="1:6">
      <c r="A981" s="18">
        <v>9787521208054</v>
      </c>
      <c r="B981" s="19" t="s">
        <v>1025</v>
      </c>
      <c r="C981" s="19" t="s">
        <v>16</v>
      </c>
      <c r="D981" s="17">
        <v>32</v>
      </c>
      <c r="E981" s="16">
        <v>5</v>
      </c>
      <c r="F981" s="17">
        <f t="shared" si="15"/>
        <v>160</v>
      </c>
    </row>
    <row r="982" s="2" customFormat="1" spans="1:6">
      <c r="A982" s="18">
        <v>9787521208856</v>
      </c>
      <c r="B982" s="19" t="s">
        <v>1026</v>
      </c>
      <c r="C982" s="19" t="s">
        <v>16</v>
      </c>
      <c r="D982" s="17">
        <v>32</v>
      </c>
      <c r="E982" s="16">
        <v>5</v>
      </c>
      <c r="F982" s="17">
        <f t="shared" si="15"/>
        <v>160</v>
      </c>
    </row>
    <row r="983" s="2" customFormat="1" spans="1:6">
      <c r="A983" s="18">
        <v>9787521208863</v>
      </c>
      <c r="B983" s="19" t="s">
        <v>1027</v>
      </c>
      <c r="C983" s="19" t="s">
        <v>16</v>
      </c>
      <c r="D983" s="17">
        <v>32</v>
      </c>
      <c r="E983" s="16">
        <v>5</v>
      </c>
      <c r="F983" s="17">
        <f t="shared" si="15"/>
        <v>160</v>
      </c>
    </row>
    <row r="984" s="2" customFormat="1" spans="1:6">
      <c r="A984" s="18">
        <v>9787521208870</v>
      </c>
      <c r="B984" s="19" t="s">
        <v>1028</v>
      </c>
      <c r="C984" s="19" t="s">
        <v>16</v>
      </c>
      <c r="D984" s="17">
        <v>32</v>
      </c>
      <c r="E984" s="16">
        <v>5</v>
      </c>
      <c r="F984" s="17">
        <f t="shared" si="15"/>
        <v>160</v>
      </c>
    </row>
    <row r="985" s="2" customFormat="1" spans="1:6">
      <c r="A985" s="18">
        <v>9787521209907</v>
      </c>
      <c r="B985" s="19" t="s">
        <v>1029</v>
      </c>
      <c r="C985" s="19" t="s">
        <v>16</v>
      </c>
      <c r="D985" s="17">
        <v>32</v>
      </c>
      <c r="E985" s="16">
        <v>5</v>
      </c>
      <c r="F985" s="17">
        <f t="shared" si="15"/>
        <v>160</v>
      </c>
    </row>
    <row r="986" s="2" customFormat="1" spans="1:6">
      <c r="A986" s="18">
        <v>9787521210972</v>
      </c>
      <c r="B986" s="19" t="s">
        <v>1030</v>
      </c>
      <c r="C986" s="19" t="s">
        <v>16</v>
      </c>
      <c r="D986" s="17">
        <v>32</v>
      </c>
      <c r="E986" s="16">
        <v>5</v>
      </c>
      <c r="F986" s="17">
        <f t="shared" si="15"/>
        <v>160</v>
      </c>
    </row>
    <row r="987" s="2" customFormat="1" spans="1:6">
      <c r="A987" s="18">
        <v>9787521213737</v>
      </c>
      <c r="B987" s="19" t="s">
        <v>1031</v>
      </c>
      <c r="C987" s="19" t="s">
        <v>16</v>
      </c>
      <c r="D987" s="17">
        <v>32</v>
      </c>
      <c r="E987" s="16">
        <v>5</v>
      </c>
      <c r="F987" s="17">
        <f t="shared" si="15"/>
        <v>160</v>
      </c>
    </row>
    <row r="988" s="2" customFormat="1" spans="1:6">
      <c r="A988" s="18">
        <v>9787521214789</v>
      </c>
      <c r="B988" s="19" t="s">
        <v>1032</v>
      </c>
      <c r="C988" s="19" t="s">
        <v>16</v>
      </c>
      <c r="D988" s="17">
        <v>32</v>
      </c>
      <c r="E988" s="16">
        <v>5</v>
      </c>
      <c r="F988" s="17">
        <f t="shared" si="15"/>
        <v>160</v>
      </c>
    </row>
    <row r="989" s="2" customFormat="1" spans="1:6">
      <c r="A989" s="18">
        <v>9787521217933</v>
      </c>
      <c r="B989" s="19" t="s">
        <v>1033</v>
      </c>
      <c r="C989" s="19" t="s">
        <v>16</v>
      </c>
      <c r="D989" s="17">
        <v>32</v>
      </c>
      <c r="E989" s="16">
        <v>5</v>
      </c>
      <c r="F989" s="17">
        <f t="shared" si="15"/>
        <v>160</v>
      </c>
    </row>
    <row r="990" s="2" customFormat="1" spans="1:6">
      <c r="A990" s="18">
        <v>9787521220131</v>
      </c>
      <c r="B990" s="19" t="s">
        <v>1034</v>
      </c>
      <c r="C990" s="19" t="s">
        <v>16</v>
      </c>
      <c r="D990" s="17">
        <v>32</v>
      </c>
      <c r="E990" s="16">
        <v>5</v>
      </c>
      <c r="F990" s="17">
        <f t="shared" si="15"/>
        <v>160</v>
      </c>
    </row>
    <row r="991" s="2" customFormat="1" spans="1:6">
      <c r="A991" s="18">
        <v>9787521221626</v>
      </c>
      <c r="B991" s="19" t="s">
        <v>1035</v>
      </c>
      <c r="C991" s="19" t="s">
        <v>16</v>
      </c>
      <c r="D991" s="17">
        <v>32</v>
      </c>
      <c r="E991" s="16">
        <v>5</v>
      </c>
      <c r="F991" s="17">
        <f t="shared" si="15"/>
        <v>160</v>
      </c>
    </row>
    <row r="992" s="2" customFormat="1" spans="1:6">
      <c r="A992" s="18">
        <v>9787521222609</v>
      </c>
      <c r="B992" s="19" t="s">
        <v>1036</v>
      </c>
      <c r="C992" s="19" t="s">
        <v>16</v>
      </c>
      <c r="D992" s="17">
        <v>32</v>
      </c>
      <c r="E992" s="16">
        <v>5</v>
      </c>
      <c r="F992" s="17">
        <f t="shared" si="15"/>
        <v>160</v>
      </c>
    </row>
    <row r="993" s="2" customFormat="1" spans="1:6">
      <c r="A993" s="18">
        <v>9787521222616</v>
      </c>
      <c r="B993" s="19" t="s">
        <v>1036</v>
      </c>
      <c r="C993" s="19" t="s">
        <v>16</v>
      </c>
      <c r="D993" s="17">
        <v>32</v>
      </c>
      <c r="E993" s="16">
        <v>5</v>
      </c>
      <c r="F993" s="17">
        <f t="shared" si="15"/>
        <v>160</v>
      </c>
    </row>
    <row r="994" s="2" customFormat="1" spans="1:6">
      <c r="A994" s="18">
        <v>9787521228175</v>
      </c>
      <c r="B994" s="19" t="s">
        <v>1037</v>
      </c>
      <c r="C994" s="19" t="s">
        <v>16</v>
      </c>
      <c r="D994" s="17">
        <v>32</v>
      </c>
      <c r="E994" s="16">
        <v>5</v>
      </c>
      <c r="F994" s="17">
        <f t="shared" si="15"/>
        <v>160</v>
      </c>
    </row>
    <row r="995" s="2" customFormat="1" spans="1:6">
      <c r="A995" s="18">
        <v>9787521228243</v>
      </c>
      <c r="B995" s="19" t="s">
        <v>1038</v>
      </c>
      <c r="C995" s="19" t="s">
        <v>16</v>
      </c>
      <c r="D995" s="17">
        <v>32</v>
      </c>
      <c r="E995" s="16">
        <v>5</v>
      </c>
      <c r="F995" s="17">
        <f t="shared" si="15"/>
        <v>160</v>
      </c>
    </row>
    <row r="996" s="2" customFormat="1" spans="1:6">
      <c r="A996" s="18">
        <v>9787521228267</v>
      </c>
      <c r="B996" s="19" t="s">
        <v>1039</v>
      </c>
      <c r="C996" s="19" t="s">
        <v>16</v>
      </c>
      <c r="D996" s="17">
        <v>32</v>
      </c>
      <c r="E996" s="16">
        <v>5</v>
      </c>
      <c r="F996" s="17">
        <f t="shared" si="15"/>
        <v>160</v>
      </c>
    </row>
    <row r="997" s="2" customFormat="1" spans="1:6">
      <c r="A997" s="18">
        <v>9787521228335</v>
      </c>
      <c r="B997" s="19" t="s">
        <v>1040</v>
      </c>
      <c r="C997" s="19" t="s">
        <v>16</v>
      </c>
      <c r="D997" s="17">
        <v>32</v>
      </c>
      <c r="E997" s="16">
        <v>5</v>
      </c>
      <c r="F997" s="17">
        <f t="shared" si="15"/>
        <v>160</v>
      </c>
    </row>
    <row r="998" s="2" customFormat="1" spans="1:6">
      <c r="A998" s="18">
        <v>9787521228397</v>
      </c>
      <c r="B998" s="19" t="s">
        <v>1041</v>
      </c>
      <c r="C998" s="19" t="s">
        <v>16</v>
      </c>
      <c r="D998" s="17">
        <v>32</v>
      </c>
      <c r="E998" s="16">
        <v>5</v>
      </c>
      <c r="F998" s="17">
        <f t="shared" si="15"/>
        <v>160</v>
      </c>
    </row>
    <row r="999" s="2" customFormat="1" spans="1:6">
      <c r="A999" s="18">
        <v>9787521228458</v>
      </c>
      <c r="B999" s="19" t="s">
        <v>1042</v>
      </c>
      <c r="C999" s="19" t="s">
        <v>16</v>
      </c>
      <c r="D999" s="17">
        <v>32</v>
      </c>
      <c r="E999" s="16">
        <v>5</v>
      </c>
      <c r="F999" s="17">
        <f t="shared" si="15"/>
        <v>160</v>
      </c>
    </row>
    <row r="1000" s="2" customFormat="1" spans="1:6">
      <c r="A1000" s="18">
        <v>9787521228625</v>
      </c>
      <c r="B1000" s="19" t="s">
        <v>1043</v>
      </c>
      <c r="C1000" s="19" t="s">
        <v>16</v>
      </c>
      <c r="D1000" s="17">
        <v>32</v>
      </c>
      <c r="E1000" s="16">
        <v>5</v>
      </c>
      <c r="F1000" s="17">
        <f t="shared" si="15"/>
        <v>160</v>
      </c>
    </row>
    <row r="1001" s="2" customFormat="1" spans="1:6">
      <c r="A1001" s="18">
        <v>9787521228632</v>
      </c>
      <c r="B1001" s="19" t="s">
        <v>1044</v>
      </c>
      <c r="C1001" s="19" t="s">
        <v>16</v>
      </c>
      <c r="D1001" s="17">
        <v>32</v>
      </c>
      <c r="E1001" s="16">
        <v>5</v>
      </c>
      <c r="F1001" s="17">
        <f t="shared" si="15"/>
        <v>160</v>
      </c>
    </row>
    <row r="1002" s="2" customFormat="1" spans="1:6">
      <c r="A1002" s="18">
        <v>9787521228922</v>
      </c>
      <c r="B1002" s="19" t="s">
        <v>1045</v>
      </c>
      <c r="C1002" s="19" t="s">
        <v>16</v>
      </c>
      <c r="D1002" s="17">
        <v>32</v>
      </c>
      <c r="E1002" s="16">
        <v>5</v>
      </c>
      <c r="F1002" s="17">
        <f t="shared" si="15"/>
        <v>160</v>
      </c>
    </row>
    <row r="1003" s="2" customFormat="1" spans="1:6">
      <c r="A1003" s="18">
        <v>9787521229639</v>
      </c>
      <c r="B1003" s="19" t="s">
        <v>1046</v>
      </c>
      <c r="C1003" s="19" t="s">
        <v>16</v>
      </c>
      <c r="D1003" s="17">
        <v>32</v>
      </c>
      <c r="E1003" s="16">
        <v>5</v>
      </c>
      <c r="F1003" s="17">
        <f t="shared" si="15"/>
        <v>160</v>
      </c>
    </row>
    <row r="1004" s="2" customFormat="1" spans="1:6">
      <c r="A1004" s="18">
        <v>9787521229646</v>
      </c>
      <c r="B1004" s="19" t="s">
        <v>1046</v>
      </c>
      <c r="C1004" s="19" t="s">
        <v>16</v>
      </c>
      <c r="D1004" s="17">
        <v>32</v>
      </c>
      <c r="E1004" s="16">
        <v>5</v>
      </c>
      <c r="F1004" s="17">
        <f t="shared" si="15"/>
        <v>160</v>
      </c>
    </row>
    <row r="1005" s="2" customFormat="1" spans="1:6">
      <c r="A1005" s="18">
        <v>9787521232387</v>
      </c>
      <c r="B1005" s="19" t="s">
        <v>1047</v>
      </c>
      <c r="C1005" s="19" t="s">
        <v>16</v>
      </c>
      <c r="D1005" s="17">
        <v>32</v>
      </c>
      <c r="E1005" s="16">
        <v>5</v>
      </c>
      <c r="F1005" s="17">
        <f t="shared" si="15"/>
        <v>160</v>
      </c>
    </row>
    <row r="1006" s="2" customFormat="1" spans="1:6">
      <c r="A1006" s="18">
        <v>9787521233216</v>
      </c>
      <c r="B1006" s="19" t="s">
        <v>1048</v>
      </c>
      <c r="C1006" s="19" t="s">
        <v>16</v>
      </c>
      <c r="D1006" s="17">
        <v>32</v>
      </c>
      <c r="E1006" s="16">
        <v>5</v>
      </c>
      <c r="F1006" s="17">
        <f t="shared" si="15"/>
        <v>160</v>
      </c>
    </row>
    <row r="1007" s="2" customFormat="1" spans="1:6">
      <c r="A1007" s="18">
        <v>9787521235647</v>
      </c>
      <c r="B1007" s="19" t="s">
        <v>1049</v>
      </c>
      <c r="C1007" s="19" t="s">
        <v>16</v>
      </c>
      <c r="D1007" s="17">
        <v>32</v>
      </c>
      <c r="E1007" s="16">
        <v>5</v>
      </c>
      <c r="F1007" s="17">
        <f t="shared" si="15"/>
        <v>160</v>
      </c>
    </row>
    <row r="1008" s="2" customFormat="1" spans="1:6">
      <c r="A1008" s="18">
        <v>9787568209793</v>
      </c>
      <c r="B1008" s="19" t="s">
        <v>1050</v>
      </c>
      <c r="C1008" s="19" t="s">
        <v>18</v>
      </c>
      <c r="D1008" s="17">
        <v>32.8</v>
      </c>
      <c r="E1008" s="16">
        <v>5</v>
      </c>
      <c r="F1008" s="17">
        <f t="shared" si="15"/>
        <v>164</v>
      </c>
    </row>
    <row r="1009" s="2" customFormat="1" spans="1:6">
      <c r="A1009" s="18">
        <v>9787568225441</v>
      </c>
      <c r="B1009" s="19" t="s">
        <v>1051</v>
      </c>
      <c r="C1009" s="19" t="s">
        <v>18</v>
      </c>
      <c r="D1009" s="17">
        <v>32.8</v>
      </c>
      <c r="E1009" s="16">
        <v>5</v>
      </c>
      <c r="F1009" s="17">
        <f t="shared" si="15"/>
        <v>164</v>
      </c>
    </row>
    <row r="1010" s="2" customFormat="1" spans="1:6">
      <c r="A1010" s="18">
        <v>9787559662798</v>
      </c>
      <c r="B1010" s="19" t="s">
        <v>1052</v>
      </c>
      <c r="C1010" s="19" t="s">
        <v>638</v>
      </c>
      <c r="D1010" s="17">
        <v>32.8</v>
      </c>
      <c r="E1010" s="16">
        <v>5</v>
      </c>
      <c r="F1010" s="17">
        <f t="shared" si="15"/>
        <v>164</v>
      </c>
    </row>
    <row r="1011" s="2" customFormat="1" spans="1:6">
      <c r="A1011" s="18">
        <v>9787559662804</v>
      </c>
      <c r="B1011" s="19" t="s">
        <v>1053</v>
      </c>
      <c r="C1011" s="19" t="s">
        <v>638</v>
      </c>
      <c r="D1011" s="17">
        <v>32.8</v>
      </c>
      <c r="E1011" s="16">
        <v>5</v>
      </c>
      <c r="F1011" s="17">
        <f t="shared" si="15"/>
        <v>164</v>
      </c>
    </row>
    <row r="1012" s="2" customFormat="1" spans="1:6">
      <c r="A1012" s="13">
        <v>9787555124788</v>
      </c>
      <c r="B1012" s="14" t="s">
        <v>1054</v>
      </c>
      <c r="C1012" s="14" t="s">
        <v>37</v>
      </c>
      <c r="D1012" s="15">
        <v>32.8</v>
      </c>
      <c r="E1012" s="16">
        <v>5</v>
      </c>
      <c r="F1012" s="17">
        <f t="shared" si="15"/>
        <v>164</v>
      </c>
    </row>
    <row r="1013" s="2" customFormat="1" spans="1:6">
      <c r="A1013" s="18">
        <v>9787559455338</v>
      </c>
      <c r="B1013" s="19" t="s">
        <v>1055</v>
      </c>
      <c r="C1013" s="19" t="s">
        <v>664</v>
      </c>
      <c r="D1013" s="17">
        <v>32.8</v>
      </c>
      <c r="E1013" s="16">
        <v>5</v>
      </c>
      <c r="F1013" s="17">
        <f t="shared" si="15"/>
        <v>164</v>
      </c>
    </row>
    <row r="1014" s="2" customFormat="1" spans="1:6">
      <c r="A1014" s="18">
        <v>9787553763255</v>
      </c>
      <c r="B1014" s="19" t="s">
        <v>1056</v>
      </c>
      <c r="C1014" s="19" t="s">
        <v>41</v>
      </c>
      <c r="D1014" s="17">
        <v>32.8</v>
      </c>
      <c r="E1014" s="16">
        <v>5</v>
      </c>
      <c r="F1014" s="17">
        <f t="shared" si="15"/>
        <v>164</v>
      </c>
    </row>
    <row r="1015" s="2" customFormat="1" spans="1:6">
      <c r="A1015" s="18">
        <v>978755377946101</v>
      </c>
      <c r="B1015" s="19" t="s">
        <v>1057</v>
      </c>
      <c r="C1015" s="19" t="s">
        <v>41</v>
      </c>
      <c r="D1015" s="17">
        <v>32.8</v>
      </c>
      <c r="E1015" s="16">
        <v>5</v>
      </c>
      <c r="F1015" s="17">
        <f t="shared" si="15"/>
        <v>164</v>
      </c>
    </row>
    <row r="1016" s="2" customFormat="1" spans="1:6">
      <c r="A1016" s="18">
        <v>978755377965201</v>
      </c>
      <c r="B1016" s="19" t="s">
        <v>1058</v>
      </c>
      <c r="C1016" s="19" t="s">
        <v>41</v>
      </c>
      <c r="D1016" s="17">
        <v>32.8</v>
      </c>
      <c r="E1016" s="16">
        <v>5</v>
      </c>
      <c r="F1016" s="17">
        <f t="shared" si="15"/>
        <v>164</v>
      </c>
    </row>
    <row r="1017" s="2" customFormat="1" spans="1:6">
      <c r="A1017" s="18">
        <v>978755379302302</v>
      </c>
      <c r="B1017" s="19" t="s">
        <v>1059</v>
      </c>
      <c r="C1017" s="19" t="s">
        <v>41</v>
      </c>
      <c r="D1017" s="17">
        <v>32.8</v>
      </c>
      <c r="E1017" s="16">
        <v>5</v>
      </c>
      <c r="F1017" s="17">
        <f t="shared" si="15"/>
        <v>164</v>
      </c>
    </row>
    <row r="1018" s="2" customFormat="1" spans="1:6">
      <c r="A1018" s="18">
        <v>9787571309541</v>
      </c>
      <c r="B1018" s="19" t="s">
        <v>1060</v>
      </c>
      <c r="C1018" s="19" t="s">
        <v>41</v>
      </c>
      <c r="D1018" s="17">
        <v>32.8</v>
      </c>
      <c r="E1018" s="16">
        <v>5</v>
      </c>
      <c r="F1018" s="17">
        <f t="shared" si="15"/>
        <v>164</v>
      </c>
    </row>
    <row r="1019" s="2" customFormat="1" spans="1:6">
      <c r="A1019" s="18">
        <v>9787571309558</v>
      </c>
      <c r="B1019" s="19" t="s">
        <v>1061</v>
      </c>
      <c r="C1019" s="19" t="s">
        <v>41</v>
      </c>
      <c r="D1019" s="17">
        <v>32.8</v>
      </c>
      <c r="E1019" s="16">
        <v>5</v>
      </c>
      <c r="F1019" s="17">
        <f t="shared" si="15"/>
        <v>164</v>
      </c>
    </row>
    <row r="1020" s="2" customFormat="1" spans="1:6">
      <c r="A1020" s="18">
        <v>9787571311230</v>
      </c>
      <c r="B1020" s="19" t="s">
        <v>1062</v>
      </c>
      <c r="C1020" s="19" t="s">
        <v>41</v>
      </c>
      <c r="D1020" s="17">
        <v>32.8</v>
      </c>
      <c r="E1020" s="16">
        <v>5</v>
      </c>
      <c r="F1020" s="17">
        <f t="shared" si="15"/>
        <v>164</v>
      </c>
    </row>
    <row r="1021" s="2" customFormat="1" spans="1:6">
      <c r="A1021" s="18">
        <v>9787571316877</v>
      </c>
      <c r="B1021" s="19" t="s">
        <v>1063</v>
      </c>
      <c r="C1021" s="19" t="s">
        <v>41</v>
      </c>
      <c r="D1021" s="17">
        <v>32.8</v>
      </c>
      <c r="E1021" s="16">
        <v>5</v>
      </c>
      <c r="F1021" s="17">
        <f t="shared" si="15"/>
        <v>164</v>
      </c>
    </row>
    <row r="1022" s="2" customFormat="1" spans="1:6">
      <c r="A1022" s="18">
        <v>9787571317607</v>
      </c>
      <c r="B1022" s="19" t="s">
        <v>1064</v>
      </c>
      <c r="C1022" s="19" t="s">
        <v>41</v>
      </c>
      <c r="D1022" s="17">
        <v>32.8</v>
      </c>
      <c r="E1022" s="16">
        <v>5</v>
      </c>
      <c r="F1022" s="17">
        <f t="shared" si="15"/>
        <v>164</v>
      </c>
    </row>
    <row r="1023" s="2" customFormat="1" spans="1:6">
      <c r="A1023" s="18">
        <v>9787214121332</v>
      </c>
      <c r="B1023" s="19" t="s">
        <v>1065</v>
      </c>
      <c r="C1023" s="19" t="s">
        <v>62</v>
      </c>
      <c r="D1023" s="17">
        <v>32.8</v>
      </c>
      <c r="E1023" s="16">
        <v>5</v>
      </c>
      <c r="F1023" s="17">
        <f t="shared" si="15"/>
        <v>164</v>
      </c>
    </row>
    <row r="1024" s="2" customFormat="1" spans="1:6">
      <c r="A1024" s="18">
        <v>9787214175878</v>
      </c>
      <c r="B1024" s="19" t="s">
        <v>1066</v>
      </c>
      <c r="C1024" s="19" t="s">
        <v>62</v>
      </c>
      <c r="D1024" s="17">
        <v>32.8</v>
      </c>
      <c r="E1024" s="16">
        <v>5</v>
      </c>
      <c r="F1024" s="17">
        <f t="shared" si="15"/>
        <v>164</v>
      </c>
    </row>
    <row r="1025" s="2" customFormat="1" spans="1:6">
      <c r="A1025" s="18">
        <v>9787214239150</v>
      </c>
      <c r="B1025" s="19" t="s">
        <v>1067</v>
      </c>
      <c r="C1025" s="19" t="s">
        <v>62</v>
      </c>
      <c r="D1025" s="17">
        <v>32.8</v>
      </c>
      <c r="E1025" s="16">
        <v>5</v>
      </c>
      <c r="F1025" s="17">
        <f t="shared" si="15"/>
        <v>164</v>
      </c>
    </row>
    <row r="1026" s="2" customFormat="1" spans="1:6">
      <c r="A1026" s="18">
        <v>978721417587801</v>
      </c>
      <c r="B1026" s="19" t="s">
        <v>1068</v>
      </c>
      <c r="C1026" s="19" t="s">
        <v>62</v>
      </c>
      <c r="D1026" s="17">
        <v>32.8</v>
      </c>
      <c r="E1026" s="16">
        <v>5</v>
      </c>
      <c r="F1026" s="17">
        <f t="shared" ref="F1026:F1089" si="16">E1026*D1026</f>
        <v>164</v>
      </c>
    </row>
    <row r="1027" s="2" customFormat="1" spans="1:6">
      <c r="A1027" s="18">
        <v>978721422242801</v>
      </c>
      <c r="B1027" s="19" t="s">
        <v>1069</v>
      </c>
      <c r="C1027" s="19" t="s">
        <v>62</v>
      </c>
      <c r="D1027" s="17">
        <v>32.8</v>
      </c>
      <c r="E1027" s="16">
        <v>5</v>
      </c>
      <c r="F1027" s="17">
        <f t="shared" si="16"/>
        <v>164</v>
      </c>
    </row>
    <row r="1028" s="2" customFormat="1" spans="1:6">
      <c r="A1028" s="18">
        <v>978721422245901</v>
      </c>
      <c r="B1028" s="19" t="s">
        <v>1070</v>
      </c>
      <c r="C1028" s="19" t="s">
        <v>62</v>
      </c>
      <c r="D1028" s="17">
        <v>32.8</v>
      </c>
      <c r="E1028" s="16">
        <v>5</v>
      </c>
      <c r="F1028" s="17">
        <f t="shared" si="16"/>
        <v>164</v>
      </c>
    </row>
    <row r="1029" s="2" customFormat="1" spans="1:6">
      <c r="A1029" s="18">
        <v>978721422271801</v>
      </c>
      <c r="B1029" s="19" t="s">
        <v>1071</v>
      </c>
      <c r="C1029" s="19" t="s">
        <v>62</v>
      </c>
      <c r="D1029" s="17">
        <v>32.8</v>
      </c>
      <c r="E1029" s="16">
        <v>5</v>
      </c>
      <c r="F1029" s="17">
        <f t="shared" si="16"/>
        <v>164</v>
      </c>
    </row>
    <row r="1030" s="2" customFormat="1" spans="1:6">
      <c r="A1030" s="18">
        <v>9787100220002</v>
      </c>
      <c r="B1030" s="19" t="s">
        <v>1072</v>
      </c>
      <c r="C1030" s="19" t="s">
        <v>148</v>
      </c>
      <c r="D1030" s="17">
        <v>32.8</v>
      </c>
      <c r="E1030" s="16">
        <v>5</v>
      </c>
      <c r="F1030" s="17">
        <f t="shared" si="16"/>
        <v>164</v>
      </c>
    </row>
    <row r="1031" s="2" customFormat="1" spans="1:6">
      <c r="A1031" s="18">
        <v>9787100219990</v>
      </c>
      <c r="B1031" s="19" t="s">
        <v>1073</v>
      </c>
      <c r="C1031" s="19" t="s">
        <v>148</v>
      </c>
      <c r="D1031" s="17">
        <v>32.8</v>
      </c>
      <c r="E1031" s="16">
        <v>5</v>
      </c>
      <c r="F1031" s="17">
        <f t="shared" si="16"/>
        <v>164</v>
      </c>
    </row>
    <row r="1032" s="2" customFormat="1" spans="1:6">
      <c r="A1032" s="18">
        <v>9787100226363</v>
      </c>
      <c r="B1032" s="19" t="s">
        <v>1074</v>
      </c>
      <c r="C1032" s="19" t="s">
        <v>148</v>
      </c>
      <c r="D1032" s="17">
        <v>32.8</v>
      </c>
      <c r="E1032" s="16">
        <v>5</v>
      </c>
      <c r="F1032" s="17">
        <f t="shared" si="16"/>
        <v>164</v>
      </c>
    </row>
    <row r="1033" s="2" customFormat="1" spans="1:6">
      <c r="A1033" s="18">
        <v>9787100233330</v>
      </c>
      <c r="B1033" s="19" t="s">
        <v>1075</v>
      </c>
      <c r="C1033" s="19" t="s">
        <v>148</v>
      </c>
      <c r="D1033" s="17">
        <v>32.8</v>
      </c>
      <c r="E1033" s="16">
        <v>5</v>
      </c>
      <c r="F1033" s="17">
        <f t="shared" si="16"/>
        <v>164</v>
      </c>
    </row>
    <row r="1034" s="2" customFormat="1" spans="1:6">
      <c r="A1034" s="18">
        <v>9787572919770</v>
      </c>
      <c r="B1034" s="19" t="s">
        <v>1076</v>
      </c>
      <c r="C1034" s="19" t="s">
        <v>131</v>
      </c>
      <c r="D1034" s="17">
        <v>32.8</v>
      </c>
      <c r="E1034" s="16">
        <v>5</v>
      </c>
      <c r="F1034" s="17">
        <f t="shared" si="16"/>
        <v>164</v>
      </c>
    </row>
    <row r="1035" s="2" customFormat="1" spans="1:6">
      <c r="A1035" s="18">
        <v>9787512019799</v>
      </c>
      <c r="B1035" s="19" t="s">
        <v>1077</v>
      </c>
      <c r="C1035" s="19" t="s">
        <v>1078</v>
      </c>
      <c r="D1035" s="17">
        <v>32.8</v>
      </c>
      <c r="E1035" s="16">
        <v>5</v>
      </c>
      <c r="F1035" s="17">
        <f t="shared" si="16"/>
        <v>164</v>
      </c>
    </row>
    <row r="1036" s="2" customFormat="1" spans="1:6">
      <c r="A1036" s="18">
        <v>9787512019805</v>
      </c>
      <c r="B1036" s="19" t="s">
        <v>1079</v>
      </c>
      <c r="C1036" s="19" t="s">
        <v>1078</v>
      </c>
      <c r="D1036" s="17">
        <v>32.8</v>
      </c>
      <c r="E1036" s="16">
        <v>5</v>
      </c>
      <c r="F1036" s="17">
        <f t="shared" si="16"/>
        <v>164</v>
      </c>
    </row>
    <row r="1037" s="2" customFormat="1" spans="1:6">
      <c r="A1037" s="18">
        <v>9787512019829</v>
      </c>
      <c r="B1037" s="19" t="s">
        <v>1080</v>
      </c>
      <c r="C1037" s="19" t="s">
        <v>1078</v>
      </c>
      <c r="D1037" s="17">
        <v>32.8</v>
      </c>
      <c r="E1037" s="16">
        <v>5</v>
      </c>
      <c r="F1037" s="17">
        <f t="shared" si="16"/>
        <v>164</v>
      </c>
    </row>
    <row r="1038" s="2" customFormat="1" spans="1:6">
      <c r="A1038" s="18">
        <v>9787512019836</v>
      </c>
      <c r="B1038" s="19" t="s">
        <v>1081</v>
      </c>
      <c r="C1038" s="19" t="s">
        <v>1078</v>
      </c>
      <c r="D1038" s="17">
        <v>32.8</v>
      </c>
      <c r="E1038" s="16">
        <v>5</v>
      </c>
      <c r="F1038" s="17">
        <f t="shared" si="16"/>
        <v>164</v>
      </c>
    </row>
    <row r="1039" s="2" customFormat="1" spans="1:6">
      <c r="A1039" s="18">
        <v>9787512019850</v>
      </c>
      <c r="B1039" s="19" t="s">
        <v>1082</v>
      </c>
      <c r="C1039" s="19" t="s">
        <v>1078</v>
      </c>
      <c r="D1039" s="17">
        <v>32.8</v>
      </c>
      <c r="E1039" s="16">
        <v>5</v>
      </c>
      <c r="F1039" s="17">
        <f t="shared" si="16"/>
        <v>164</v>
      </c>
    </row>
    <row r="1040" s="2" customFormat="1" spans="1:6">
      <c r="A1040" s="18">
        <v>9787512019867</v>
      </c>
      <c r="B1040" s="19" t="s">
        <v>1083</v>
      </c>
      <c r="C1040" s="19" t="s">
        <v>1078</v>
      </c>
      <c r="D1040" s="17">
        <v>32.8</v>
      </c>
      <c r="E1040" s="16">
        <v>5</v>
      </c>
      <c r="F1040" s="17">
        <f t="shared" si="16"/>
        <v>164</v>
      </c>
    </row>
    <row r="1041" s="2" customFormat="1" spans="1:6">
      <c r="A1041" s="18">
        <v>9787502087272</v>
      </c>
      <c r="B1041" s="19" t="s">
        <v>745</v>
      </c>
      <c r="C1041" s="19" t="s">
        <v>1084</v>
      </c>
      <c r="D1041" s="17">
        <v>32.8</v>
      </c>
      <c r="E1041" s="16">
        <v>5</v>
      </c>
      <c r="F1041" s="17">
        <f t="shared" si="16"/>
        <v>164</v>
      </c>
    </row>
    <row r="1042" s="2" customFormat="1" spans="1:6">
      <c r="A1042" s="18">
        <v>9787523711637</v>
      </c>
      <c r="B1042" s="19" t="s">
        <v>1085</v>
      </c>
      <c r="C1042" s="19" t="s">
        <v>1084</v>
      </c>
      <c r="D1042" s="17">
        <v>32.8</v>
      </c>
      <c r="E1042" s="16">
        <v>5</v>
      </c>
      <c r="F1042" s="17">
        <f t="shared" si="16"/>
        <v>164</v>
      </c>
    </row>
    <row r="1043" s="2" customFormat="1" spans="1:6">
      <c r="A1043" s="18">
        <v>9787523711699</v>
      </c>
      <c r="B1043" s="19" t="s">
        <v>1086</v>
      </c>
      <c r="C1043" s="19" t="s">
        <v>1084</v>
      </c>
      <c r="D1043" s="17">
        <v>32.8</v>
      </c>
      <c r="E1043" s="16">
        <v>5</v>
      </c>
      <c r="F1043" s="17">
        <f t="shared" si="16"/>
        <v>164</v>
      </c>
    </row>
    <row r="1044" s="2" customFormat="1" spans="1:6">
      <c r="A1044" s="18">
        <v>9787523711644</v>
      </c>
      <c r="B1044" s="19" t="s">
        <v>656</v>
      </c>
      <c r="C1044" s="19" t="s">
        <v>1084</v>
      </c>
      <c r="D1044" s="17">
        <v>32.8</v>
      </c>
      <c r="E1044" s="16">
        <v>5</v>
      </c>
      <c r="F1044" s="17">
        <f t="shared" si="16"/>
        <v>164</v>
      </c>
    </row>
    <row r="1045" s="2" customFormat="1" spans="1:6">
      <c r="A1045" s="18">
        <v>9787520214858</v>
      </c>
      <c r="B1045" s="19" t="s">
        <v>656</v>
      </c>
      <c r="C1045" s="19" t="s">
        <v>767</v>
      </c>
      <c r="D1045" s="17">
        <v>32.8</v>
      </c>
      <c r="E1045" s="16">
        <v>5</v>
      </c>
      <c r="F1045" s="17">
        <f t="shared" si="16"/>
        <v>164</v>
      </c>
    </row>
    <row r="1046" s="2" customFormat="1" spans="1:6">
      <c r="A1046" s="18">
        <v>9787521212563</v>
      </c>
      <c r="B1046" s="19" t="s">
        <v>1087</v>
      </c>
      <c r="C1046" s="19" t="s">
        <v>16</v>
      </c>
      <c r="D1046" s="17">
        <v>32.8</v>
      </c>
      <c r="E1046" s="16">
        <v>5</v>
      </c>
      <c r="F1046" s="17">
        <f t="shared" si="16"/>
        <v>164</v>
      </c>
    </row>
    <row r="1047" s="2" customFormat="1" spans="1:6">
      <c r="A1047" s="18">
        <v>9787521212594</v>
      </c>
      <c r="B1047" s="19" t="s">
        <v>1088</v>
      </c>
      <c r="C1047" s="19" t="s">
        <v>16</v>
      </c>
      <c r="D1047" s="17">
        <v>32.8</v>
      </c>
      <c r="E1047" s="16">
        <v>5</v>
      </c>
      <c r="F1047" s="17">
        <f t="shared" si="16"/>
        <v>164</v>
      </c>
    </row>
    <row r="1048" s="2" customFormat="1" spans="1:6">
      <c r="A1048" s="18">
        <v>9787521212600</v>
      </c>
      <c r="B1048" s="19" t="s">
        <v>1089</v>
      </c>
      <c r="C1048" s="19" t="s">
        <v>16</v>
      </c>
      <c r="D1048" s="17">
        <v>32.8</v>
      </c>
      <c r="E1048" s="16">
        <v>5</v>
      </c>
      <c r="F1048" s="17">
        <f t="shared" si="16"/>
        <v>164</v>
      </c>
    </row>
    <row r="1049" s="2" customFormat="1" spans="1:6">
      <c r="A1049" s="18">
        <v>9787568282574</v>
      </c>
      <c r="B1049" s="19" t="s">
        <v>1090</v>
      </c>
      <c r="C1049" s="19" t="s">
        <v>18</v>
      </c>
      <c r="D1049" s="17">
        <v>33</v>
      </c>
      <c r="E1049" s="16">
        <v>5</v>
      </c>
      <c r="F1049" s="17">
        <f t="shared" si="16"/>
        <v>165</v>
      </c>
    </row>
    <row r="1050" s="2" customFormat="1" spans="1:6">
      <c r="A1050" s="18">
        <v>9787568282598</v>
      </c>
      <c r="B1050" s="19" t="s">
        <v>1091</v>
      </c>
      <c r="C1050" s="19" t="s">
        <v>18</v>
      </c>
      <c r="D1050" s="17">
        <v>33</v>
      </c>
      <c r="E1050" s="16">
        <v>5</v>
      </c>
      <c r="F1050" s="17">
        <f t="shared" si="16"/>
        <v>165</v>
      </c>
    </row>
    <row r="1051" s="2" customFormat="1" spans="1:6">
      <c r="A1051" s="18">
        <v>9787568282840</v>
      </c>
      <c r="B1051" s="19" t="s">
        <v>1092</v>
      </c>
      <c r="C1051" s="19" t="s">
        <v>18</v>
      </c>
      <c r="D1051" s="17">
        <v>33</v>
      </c>
      <c r="E1051" s="16">
        <v>5</v>
      </c>
      <c r="F1051" s="17">
        <f t="shared" si="16"/>
        <v>165</v>
      </c>
    </row>
    <row r="1052" s="2" customFormat="1" spans="1:6">
      <c r="A1052" s="20" t="s">
        <v>1093</v>
      </c>
      <c r="B1052" s="21" t="s">
        <v>1094</v>
      </c>
      <c r="C1052" s="21" t="s">
        <v>1095</v>
      </c>
      <c r="D1052" s="22">
        <v>33</v>
      </c>
      <c r="E1052" s="16">
        <v>5</v>
      </c>
      <c r="F1052" s="17">
        <f t="shared" si="16"/>
        <v>165</v>
      </c>
    </row>
    <row r="1053" s="2" customFormat="1" spans="1:6">
      <c r="A1053" s="18">
        <v>9787550631304</v>
      </c>
      <c r="B1053" s="19" t="s">
        <v>1096</v>
      </c>
      <c r="C1053" s="19" t="s">
        <v>78</v>
      </c>
      <c r="D1053" s="17">
        <v>33</v>
      </c>
      <c r="E1053" s="16">
        <v>5</v>
      </c>
      <c r="F1053" s="17">
        <f t="shared" si="16"/>
        <v>165</v>
      </c>
    </row>
    <row r="1054" s="2" customFormat="1" spans="1:6">
      <c r="A1054" s="18">
        <v>9787550631434</v>
      </c>
      <c r="B1054" s="19" t="s">
        <v>1097</v>
      </c>
      <c r="C1054" s="19" t="s">
        <v>78</v>
      </c>
      <c r="D1054" s="17">
        <v>33</v>
      </c>
      <c r="E1054" s="16">
        <v>5</v>
      </c>
      <c r="F1054" s="17">
        <f t="shared" si="16"/>
        <v>165</v>
      </c>
    </row>
    <row r="1055" s="2" customFormat="1" spans="1:6">
      <c r="A1055" s="18">
        <v>9787550631601</v>
      </c>
      <c r="B1055" s="19" t="s">
        <v>1098</v>
      </c>
      <c r="C1055" s="19" t="s">
        <v>78</v>
      </c>
      <c r="D1055" s="17">
        <v>33</v>
      </c>
      <c r="E1055" s="16">
        <v>5</v>
      </c>
      <c r="F1055" s="17">
        <f t="shared" si="16"/>
        <v>165</v>
      </c>
    </row>
    <row r="1056" s="2" customFormat="1" spans="1:6">
      <c r="A1056" s="18">
        <v>9787533499976</v>
      </c>
      <c r="B1056" s="23" t="s">
        <v>1099</v>
      </c>
      <c r="C1056" s="24" t="s">
        <v>1100</v>
      </c>
      <c r="D1056" s="25">
        <v>33</v>
      </c>
      <c r="E1056" s="16">
        <v>5</v>
      </c>
      <c r="F1056" s="17">
        <f t="shared" si="16"/>
        <v>165</v>
      </c>
    </row>
    <row r="1057" s="2" customFormat="1" spans="1:6">
      <c r="A1057" s="18">
        <v>9787559495037</v>
      </c>
      <c r="B1057" s="19" t="s">
        <v>1101</v>
      </c>
      <c r="C1057" s="19" t="s">
        <v>664</v>
      </c>
      <c r="D1057" s="17">
        <v>33</v>
      </c>
      <c r="E1057" s="16">
        <v>5</v>
      </c>
      <c r="F1057" s="17">
        <f t="shared" si="16"/>
        <v>165</v>
      </c>
    </row>
    <row r="1058" s="2" customFormat="1" spans="1:6">
      <c r="A1058" s="18">
        <v>9787500327820</v>
      </c>
      <c r="B1058" s="19" t="s">
        <v>59</v>
      </c>
      <c r="C1058" s="19" t="s">
        <v>22</v>
      </c>
      <c r="D1058" s="17">
        <v>33</v>
      </c>
      <c r="E1058" s="16">
        <v>5</v>
      </c>
      <c r="F1058" s="17">
        <f t="shared" si="16"/>
        <v>165</v>
      </c>
    </row>
    <row r="1059" s="2" customFormat="1" spans="1:6">
      <c r="A1059" s="18">
        <v>9787569443301</v>
      </c>
      <c r="B1059" s="19" t="s">
        <v>1102</v>
      </c>
      <c r="C1059" s="19" t="s">
        <v>507</v>
      </c>
      <c r="D1059" s="17">
        <v>33</v>
      </c>
      <c r="E1059" s="16">
        <v>5</v>
      </c>
      <c r="F1059" s="17">
        <f t="shared" si="16"/>
        <v>165</v>
      </c>
    </row>
    <row r="1060" s="2" customFormat="1" spans="1:6">
      <c r="A1060" s="18">
        <v>9787569451023</v>
      </c>
      <c r="B1060" s="19" t="s">
        <v>1103</v>
      </c>
      <c r="C1060" s="19" t="s">
        <v>507</v>
      </c>
      <c r="D1060" s="17">
        <v>33</v>
      </c>
      <c r="E1060" s="16">
        <v>5</v>
      </c>
      <c r="F1060" s="17">
        <f t="shared" si="16"/>
        <v>165</v>
      </c>
    </row>
    <row r="1061" s="2" customFormat="1" spans="1:6">
      <c r="A1061" s="18">
        <v>9787554027363</v>
      </c>
      <c r="B1061" s="19" t="s">
        <v>1104</v>
      </c>
      <c r="C1061" s="19" t="s">
        <v>112</v>
      </c>
      <c r="D1061" s="17">
        <v>33</v>
      </c>
      <c r="E1061" s="16">
        <v>5</v>
      </c>
      <c r="F1061" s="17">
        <f t="shared" si="16"/>
        <v>165</v>
      </c>
    </row>
    <row r="1062" s="2" customFormat="1" spans="1:6">
      <c r="A1062" s="18">
        <v>9787519044022</v>
      </c>
      <c r="B1062" s="19" t="s">
        <v>1105</v>
      </c>
      <c r="C1062" s="19" t="s">
        <v>127</v>
      </c>
      <c r="D1062" s="17">
        <v>33</v>
      </c>
      <c r="E1062" s="16">
        <v>5</v>
      </c>
      <c r="F1062" s="17">
        <f t="shared" si="16"/>
        <v>165</v>
      </c>
    </row>
    <row r="1063" s="2" customFormat="1" spans="1:6">
      <c r="A1063" s="18">
        <v>9787519051730</v>
      </c>
      <c r="B1063" s="19" t="s">
        <v>1106</v>
      </c>
      <c r="C1063" s="19" t="s">
        <v>127</v>
      </c>
      <c r="D1063" s="17">
        <v>33</v>
      </c>
      <c r="E1063" s="16">
        <v>5</v>
      </c>
      <c r="F1063" s="17">
        <f t="shared" si="16"/>
        <v>165</v>
      </c>
    </row>
    <row r="1064" s="2" customFormat="1" spans="1:6">
      <c r="A1064" s="18">
        <v>9787020129072</v>
      </c>
      <c r="B1064" s="19" t="s">
        <v>1107</v>
      </c>
      <c r="C1064" s="19" t="s">
        <v>16</v>
      </c>
      <c r="D1064" s="17">
        <v>33</v>
      </c>
      <c r="E1064" s="16">
        <v>5</v>
      </c>
      <c r="F1064" s="17">
        <f t="shared" si="16"/>
        <v>165</v>
      </c>
    </row>
    <row r="1065" s="2" customFormat="1" spans="1:6">
      <c r="A1065" s="18">
        <v>9787521208337</v>
      </c>
      <c r="B1065" s="19" t="s">
        <v>1108</v>
      </c>
      <c r="C1065" s="19" t="s">
        <v>16</v>
      </c>
      <c r="D1065" s="17">
        <v>33</v>
      </c>
      <c r="E1065" s="16">
        <v>5</v>
      </c>
      <c r="F1065" s="17">
        <f t="shared" si="16"/>
        <v>165</v>
      </c>
    </row>
    <row r="1066" s="2" customFormat="1" spans="1:6">
      <c r="A1066" s="18">
        <v>9787551317405</v>
      </c>
      <c r="B1066" s="19" t="s">
        <v>749</v>
      </c>
      <c r="C1066" s="19" t="s">
        <v>111</v>
      </c>
      <c r="D1066" s="17">
        <v>33.8</v>
      </c>
      <c r="E1066" s="16">
        <v>5</v>
      </c>
      <c r="F1066" s="17">
        <f t="shared" si="16"/>
        <v>169</v>
      </c>
    </row>
    <row r="1067" s="2" customFormat="1" spans="1:6">
      <c r="A1067" s="18">
        <v>9787540150020</v>
      </c>
      <c r="B1067" s="19" t="s">
        <v>332</v>
      </c>
      <c r="C1067" s="19" t="s">
        <v>9</v>
      </c>
      <c r="D1067" s="17">
        <v>34</v>
      </c>
      <c r="E1067" s="16">
        <v>5</v>
      </c>
      <c r="F1067" s="17">
        <f t="shared" si="16"/>
        <v>170</v>
      </c>
    </row>
    <row r="1068" s="2" customFormat="1" spans="1:6">
      <c r="A1068" s="18">
        <v>9787569450910</v>
      </c>
      <c r="B1068" s="19" t="s">
        <v>1109</v>
      </c>
      <c r="C1068" s="19" t="s">
        <v>507</v>
      </c>
      <c r="D1068" s="17">
        <v>34</v>
      </c>
      <c r="E1068" s="16">
        <v>5</v>
      </c>
      <c r="F1068" s="17">
        <f t="shared" si="16"/>
        <v>170</v>
      </c>
    </row>
    <row r="1069" s="2" customFormat="1" spans="1:6">
      <c r="A1069" s="18">
        <v>9787554027288</v>
      </c>
      <c r="B1069" s="19" t="s">
        <v>1110</v>
      </c>
      <c r="C1069" s="19" t="s">
        <v>112</v>
      </c>
      <c r="D1069" s="17">
        <v>34</v>
      </c>
      <c r="E1069" s="16">
        <v>5</v>
      </c>
      <c r="F1069" s="17">
        <f t="shared" si="16"/>
        <v>170</v>
      </c>
    </row>
    <row r="1070" s="2" customFormat="1" spans="1:6">
      <c r="A1070" s="18">
        <v>9787519006334</v>
      </c>
      <c r="B1070" s="19" t="s">
        <v>1111</v>
      </c>
      <c r="C1070" s="19" t="s">
        <v>127</v>
      </c>
      <c r="D1070" s="17">
        <v>34</v>
      </c>
      <c r="E1070" s="16">
        <v>5</v>
      </c>
      <c r="F1070" s="17">
        <f t="shared" si="16"/>
        <v>170</v>
      </c>
    </row>
    <row r="1071" s="2" customFormat="1" spans="1:6">
      <c r="A1071" s="18">
        <v>9787519013295</v>
      </c>
      <c r="B1071" s="19" t="s">
        <v>1112</v>
      </c>
      <c r="C1071" s="19" t="s">
        <v>127</v>
      </c>
      <c r="D1071" s="17">
        <v>34</v>
      </c>
      <c r="E1071" s="16">
        <v>5</v>
      </c>
      <c r="F1071" s="17">
        <f t="shared" si="16"/>
        <v>170</v>
      </c>
    </row>
    <row r="1072" s="2" customFormat="1" spans="1:6">
      <c r="A1072" s="20" t="s">
        <v>1113</v>
      </c>
      <c r="B1072" s="21" t="s">
        <v>1114</v>
      </c>
      <c r="C1072" s="21" t="s">
        <v>64</v>
      </c>
      <c r="D1072" s="22">
        <v>34</v>
      </c>
      <c r="E1072" s="16">
        <v>5</v>
      </c>
      <c r="F1072" s="17">
        <f t="shared" si="16"/>
        <v>170</v>
      </c>
    </row>
    <row r="1073" s="2" customFormat="1" spans="1:6">
      <c r="A1073" s="18">
        <v>9787569924152</v>
      </c>
      <c r="B1073" s="19" t="s">
        <v>1115</v>
      </c>
      <c r="C1073" s="19" t="s">
        <v>588</v>
      </c>
      <c r="D1073" s="17">
        <v>34.8</v>
      </c>
      <c r="E1073" s="16">
        <v>5</v>
      </c>
      <c r="F1073" s="17">
        <f t="shared" si="16"/>
        <v>174</v>
      </c>
    </row>
    <row r="1074" s="2" customFormat="1" spans="1:6">
      <c r="A1074" s="18">
        <v>9787568422819</v>
      </c>
      <c r="B1074" s="19" t="s">
        <v>1116</v>
      </c>
      <c r="C1074" s="19" t="s">
        <v>1117</v>
      </c>
      <c r="D1074" s="17">
        <v>34.8</v>
      </c>
      <c r="E1074" s="16">
        <v>5</v>
      </c>
      <c r="F1074" s="17">
        <f t="shared" si="16"/>
        <v>174</v>
      </c>
    </row>
    <row r="1075" s="2" customFormat="1" spans="1:6">
      <c r="A1075" s="18">
        <v>9787100215749</v>
      </c>
      <c r="B1075" s="19" t="s">
        <v>1118</v>
      </c>
      <c r="C1075" s="19" t="s">
        <v>148</v>
      </c>
      <c r="D1075" s="17">
        <v>34.8</v>
      </c>
      <c r="E1075" s="16">
        <v>5</v>
      </c>
      <c r="F1075" s="17">
        <f t="shared" si="16"/>
        <v>174</v>
      </c>
    </row>
    <row r="1076" s="2" customFormat="1" spans="1:6">
      <c r="A1076" s="18">
        <v>9787557915797</v>
      </c>
      <c r="B1076" s="19" t="s">
        <v>1119</v>
      </c>
      <c r="C1076" s="19" t="s">
        <v>1120</v>
      </c>
      <c r="D1076" s="17">
        <v>34.9</v>
      </c>
      <c r="E1076" s="16">
        <v>5</v>
      </c>
      <c r="F1076" s="17">
        <f t="shared" si="16"/>
        <v>174.5</v>
      </c>
    </row>
    <row r="1077" s="2" customFormat="1" spans="1:6">
      <c r="A1077" s="18">
        <v>9787557915841</v>
      </c>
      <c r="B1077" s="19" t="s">
        <v>1121</v>
      </c>
      <c r="C1077" s="19" t="s">
        <v>1120</v>
      </c>
      <c r="D1077" s="17">
        <v>34.9</v>
      </c>
      <c r="E1077" s="16">
        <v>5</v>
      </c>
      <c r="F1077" s="17">
        <f t="shared" si="16"/>
        <v>174.5</v>
      </c>
    </row>
    <row r="1078" s="2" customFormat="1" spans="1:6">
      <c r="A1078" s="18">
        <v>9787568282253</v>
      </c>
      <c r="B1078" s="19" t="s">
        <v>1122</v>
      </c>
      <c r="C1078" s="19" t="s">
        <v>18</v>
      </c>
      <c r="D1078" s="17">
        <v>35</v>
      </c>
      <c r="E1078" s="16">
        <v>5</v>
      </c>
      <c r="F1078" s="17">
        <f t="shared" si="16"/>
        <v>175</v>
      </c>
    </row>
    <row r="1079" s="2" customFormat="1" spans="1:6">
      <c r="A1079" s="18">
        <v>9787568285056</v>
      </c>
      <c r="B1079" s="19" t="s">
        <v>1123</v>
      </c>
      <c r="C1079" s="19" t="s">
        <v>18</v>
      </c>
      <c r="D1079" s="17">
        <v>35</v>
      </c>
      <c r="E1079" s="16">
        <v>5</v>
      </c>
      <c r="F1079" s="17">
        <f t="shared" si="16"/>
        <v>175</v>
      </c>
    </row>
    <row r="1080" s="2" customFormat="1" spans="1:6">
      <c r="A1080" s="18">
        <v>9787559676054</v>
      </c>
      <c r="B1080" s="19" t="s">
        <v>1124</v>
      </c>
      <c r="C1080" s="19" t="s">
        <v>638</v>
      </c>
      <c r="D1080" s="17">
        <v>35</v>
      </c>
      <c r="E1080" s="16">
        <v>5</v>
      </c>
      <c r="F1080" s="17">
        <f t="shared" si="16"/>
        <v>175</v>
      </c>
    </row>
    <row r="1081" s="2" customFormat="1" spans="1:6">
      <c r="A1081" s="18">
        <v>9787569910483</v>
      </c>
      <c r="B1081" s="19" t="s">
        <v>1125</v>
      </c>
      <c r="C1081" s="19" t="s">
        <v>588</v>
      </c>
      <c r="D1081" s="17">
        <v>35</v>
      </c>
      <c r="E1081" s="16">
        <v>5</v>
      </c>
      <c r="F1081" s="17">
        <f t="shared" si="16"/>
        <v>175</v>
      </c>
    </row>
    <row r="1082" s="2" customFormat="1" spans="1:6">
      <c r="A1082" s="18">
        <v>9787807695974</v>
      </c>
      <c r="B1082" s="19" t="s">
        <v>1126</v>
      </c>
      <c r="C1082" s="19" t="s">
        <v>588</v>
      </c>
      <c r="D1082" s="17">
        <v>35</v>
      </c>
      <c r="E1082" s="16">
        <v>5</v>
      </c>
      <c r="F1082" s="17">
        <f t="shared" si="16"/>
        <v>175</v>
      </c>
    </row>
    <row r="1083" s="2" customFormat="1" spans="1:6">
      <c r="A1083" s="18">
        <v>9787569907759</v>
      </c>
      <c r="B1083" s="19" t="s">
        <v>1127</v>
      </c>
      <c r="C1083" s="19" t="s">
        <v>588</v>
      </c>
      <c r="D1083" s="17">
        <v>35</v>
      </c>
      <c r="E1083" s="16">
        <v>5</v>
      </c>
      <c r="F1083" s="17">
        <f t="shared" si="16"/>
        <v>175</v>
      </c>
    </row>
    <row r="1084" s="2" customFormat="1" spans="1:6">
      <c r="A1084" s="18">
        <v>9787569920307</v>
      </c>
      <c r="B1084" s="19" t="s">
        <v>1128</v>
      </c>
      <c r="C1084" s="19" t="s">
        <v>588</v>
      </c>
      <c r="D1084" s="17">
        <v>35</v>
      </c>
      <c r="E1084" s="16">
        <v>5</v>
      </c>
      <c r="F1084" s="17">
        <f t="shared" si="16"/>
        <v>175</v>
      </c>
    </row>
    <row r="1085" s="2" customFormat="1" spans="1:6">
      <c r="A1085" s="18">
        <v>9787569929799</v>
      </c>
      <c r="B1085" s="19" t="s">
        <v>1128</v>
      </c>
      <c r="C1085" s="19" t="s">
        <v>588</v>
      </c>
      <c r="D1085" s="17">
        <v>35</v>
      </c>
      <c r="E1085" s="16">
        <v>5</v>
      </c>
      <c r="F1085" s="17">
        <f t="shared" si="16"/>
        <v>175</v>
      </c>
    </row>
    <row r="1086" s="2" customFormat="1" spans="1:6">
      <c r="A1086" s="18">
        <v>9787569935905</v>
      </c>
      <c r="B1086" s="19" t="s">
        <v>1129</v>
      </c>
      <c r="C1086" s="19" t="s">
        <v>588</v>
      </c>
      <c r="D1086" s="17">
        <v>35</v>
      </c>
      <c r="E1086" s="16">
        <v>5</v>
      </c>
      <c r="F1086" s="17">
        <f t="shared" si="16"/>
        <v>175</v>
      </c>
    </row>
    <row r="1087" s="2" customFormat="1" spans="1:6">
      <c r="A1087" s="18">
        <v>9787569929898</v>
      </c>
      <c r="B1087" s="19" t="s">
        <v>1130</v>
      </c>
      <c r="C1087" s="19" t="s">
        <v>588</v>
      </c>
      <c r="D1087" s="17">
        <v>35</v>
      </c>
      <c r="E1087" s="16">
        <v>5</v>
      </c>
      <c r="F1087" s="17">
        <f t="shared" si="16"/>
        <v>175</v>
      </c>
    </row>
    <row r="1088" s="2" customFormat="1" spans="1:6">
      <c r="A1088" s="13">
        <v>9787569929881</v>
      </c>
      <c r="B1088" s="14" t="s">
        <v>1131</v>
      </c>
      <c r="C1088" s="14" t="s">
        <v>588</v>
      </c>
      <c r="D1088" s="15">
        <v>35</v>
      </c>
      <c r="E1088" s="16">
        <v>5</v>
      </c>
      <c r="F1088" s="17">
        <f t="shared" si="16"/>
        <v>175</v>
      </c>
    </row>
    <row r="1089" s="2" customFormat="1" spans="1:6">
      <c r="A1089" s="18">
        <v>9787569930214</v>
      </c>
      <c r="B1089" s="19" t="s">
        <v>1132</v>
      </c>
      <c r="C1089" s="19" t="s">
        <v>588</v>
      </c>
      <c r="D1089" s="17">
        <v>35</v>
      </c>
      <c r="E1089" s="16">
        <v>5</v>
      </c>
      <c r="F1089" s="17">
        <f t="shared" si="16"/>
        <v>175</v>
      </c>
    </row>
    <row r="1090" s="2" customFormat="1" spans="1:6">
      <c r="A1090" s="18">
        <v>9787531369974</v>
      </c>
      <c r="B1090" s="19" t="s">
        <v>1133</v>
      </c>
      <c r="C1090" s="19" t="s">
        <v>220</v>
      </c>
      <c r="D1090" s="17">
        <v>35</v>
      </c>
      <c r="E1090" s="16">
        <v>5</v>
      </c>
      <c r="F1090" s="17">
        <f t="shared" ref="F1090:F1153" si="17">E1090*D1090</f>
        <v>175</v>
      </c>
    </row>
    <row r="1091" s="2" customFormat="1" spans="1:6">
      <c r="A1091" s="18">
        <v>9787531358893</v>
      </c>
      <c r="B1091" s="19" t="s">
        <v>1134</v>
      </c>
      <c r="C1091" s="19" t="s">
        <v>220</v>
      </c>
      <c r="D1091" s="17">
        <v>35</v>
      </c>
      <c r="E1091" s="16">
        <v>5</v>
      </c>
      <c r="F1091" s="17">
        <f t="shared" si="17"/>
        <v>175</v>
      </c>
    </row>
    <row r="1092" s="2" customFormat="1" spans="1:6">
      <c r="A1092" s="18">
        <v>9787531370307</v>
      </c>
      <c r="B1092" s="19" t="s">
        <v>1135</v>
      </c>
      <c r="C1092" s="19" t="s">
        <v>220</v>
      </c>
      <c r="D1092" s="17">
        <v>35</v>
      </c>
      <c r="E1092" s="16">
        <v>5</v>
      </c>
      <c r="F1092" s="17">
        <f t="shared" si="17"/>
        <v>175</v>
      </c>
    </row>
    <row r="1093" s="2" customFormat="1" spans="1:6">
      <c r="A1093" s="18">
        <v>9787531370352</v>
      </c>
      <c r="B1093" s="19" t="s">
        <v>1136</v>
      </c>
      <c r="C1093" s="19" t="s">
        <v>220</v>
      </c>
      <c r="D1093" s="17">
        <v>35</v>
      </c>
      <c r="E1093" s="16">
        <v>5</v>
      </c>
      <c r="F1093" s="17">
        <f t="shared" si="17"/>
        <v>175</v>
      </c>
    </row>
    <row r="1094" s="2" customFormat="1" spans="1:6">
      <c r="A1094" s="18">
        <v>9787531371304</v>
      </c>
      <c r="B1094" s="19" t="s">
        <v>1137</v>
      </c>
      <c r="C1094" s="19" t="s">
        <v>220</v>
      </c>
      <c r="D1094" s="17">
        <v>35</v>
      </c>
      <c r="E1094" s="16">
        <v>5</v>
      </c>
      <c r="F1094" s="17">
        <f t="shared" si="17"/>
        <v>175</v>
      </c>
    </row>
    <row r="1095" s="2" customFormat="1" spans="1:6">
      <c r="A1095" s="18">
        <v>9787531363705</v>
      </c>
      <c r="B1095" s="19" t="s">
        <v>1138</v>
      </c>
      <c r="C1095" s="19" t="s">
        <v>220</v>
      </c>
      <c r="D1095" s="17">
        <v>35</v>
      </c>
      <c r="E1095" s="16">
        <v>5</v>
      </c>
      <c r="F1095" s="17">
        <f t="shared" si="17"/>
        <v>175</v>
      </c>
    </row>
    <row r="1096" s="2" customFormat="1" spans="1:6">
      <c r="A1096" s="18">
        <v>9787571122409</v>
      </c>
      <c r="B1096" s="19" t="s">
        <v>1139</v>
      </c>
      <c r="C1096" s="19" t="s">
        <v>133</v>
      </c>
      <c r="D1096" s="17">
        <v>35</v>
      </c>
      <c r="E1096" s="16">
        <v>5</v>
      </c>
      <c r="F1096" s="17">
        <f t="shared" si="17"/>
        <v>175</v>
      </c>
    </row>
    <row r="1097" s="2" customFormat="1" spans="1:6">
      <c r="A1097" s="18">
        <v>9787571104177</v>
      </c>
      <c r="B1097" s="19" t="s">
        <v>1140</v>
      </c>
      <c r="C1097" s="19" t="s">
        <v>133</v>
      </c>
      <c r="D1097" s="17">
        <v>35</v>
      </c>
      <c r="E1097" s="16">
        <v>5</v>
      </c>
      <c r="F1097" s="17">
        <f t="shared" si="17"/>
        <v>175</v>
      </c>
    </row>
    <row r="1098" s="2" customFormat="1" spans="1:6">
      <c r="A1098" s="18">
        <v>9787571113612</v>
      </c>
      <c r="B1098" s="19" t="s">
        <v>1141</v>
      </c>
      <c r="C1098" s="19" t="s">
        <v>133</v>
      </c>
      <c r="D1098" s="17">
        <v>35</v>
      </c>
      <c r="E1098" s="16">
        <v>5</v>
      </c>
      <c r="F1098" s="17">
        <f t="shared" si="17"/>
        <v>175</v>
      </c>
    </row>
    <row r="1099" s="2" customFormat="1" spans="1:6">
      <c r="A1099" s="18">
        <v>9787571111939</v>
      </c>
      <c r="B1099" s="19" t="s">
        <v>1142</v>
      </c>
      <c r="C1099" s="19" t="s">
        <v>133</v>
      </c>
      <c r="D1099" s="17">
        <v>35</v>
      </c>
      <c r="E1099" s="16">
        <v>5</v>
      </c>
      <c r="F1099" s="17">
        <f t="shared" si="17"/>
        <v>175</v>
      </c>
    </row>
    <row r="1100" s="2" customFormat="1" spans="1:6">
      <c r="A1100" s="18">
        <v>9787575805148</v>
      </c>
      <c r="B1100" s="23" t="s">
        <v>1143</v>
      </c>
      <c r="C1100" s="24" t="s">
        <v>1100</v>
      </c>
      <c r="D1100" s="25">
        <v>35</v>
      </c>
      <c r="E1100" s="16">
        <v>5</v>
      </c>
      <c r="F1100" s="17">
        <f t="shared" si="17"/>
        <v>175</v>
      </c>
    </row>
    <row r="1101" s="2" customFormat="1" spans="1:6">
      <c r="A1101" s="18">
        <v>9787555125426</v>
      </c>
      <c r="B1101" s="19" t="s">
        <v>1144</v>
      </c>
      <c r="C1101" s="19" t="s">
        <v>37</v>
      </c>
      <c r="D1101" s="17">
        <v>35</v>
      </c>
      <c r="E1101" s="16">
        <v>5</v>
      </c>
      <c r="F1101" s="17">
        <f t="shared" si="17"/>
        <v>175</v>
      </c>
    </row>
    <row r="1102" s="2" customFormat="1" spans="1:6">
      <c r="A1102" s="18">
        <v>9787574600300</v>
      </c>
      <c r="B1102" s="19" t="s">
        <v>1145</v>
      </c>
      <c r="C1102" s="19" t="s">
        <v>12</v>
      </c>
      <c r="D1102" s="17">
        <v>35</v>
      </c>
      <c r="E1102" s="16">
        <v>5</v>
      </c>
      <c r="F1102" s="17">
        <f t="shared" si="17"/>
        <v>175</v>
      </c>
    </row>
    <row r="1103" s="2" customFormat="1" spans="1:6">
      <c r="A1103" s="18">
        <v>9787574600317</v>
      </c>
      <c r="B1103" s="19" t="s">
        <v>1146</v>
      </c>
      <c r="C1103" s="19" t="s">
        <v>12</v>
      </c>
      <c r="D1103" s="17">
        <v>35</v>
      </c>
      <c r="E1103" s="16">
        <v>5</v>
      </c>
      <c r="F1103" s="17">
        <f t="shared" si="17"/>
        <v>175</v>
      </c>
    </row>
    <row r="1104" s="2" customFormat="1" spans="1:6">
      <c r="A1104" s="18">
        <v>9787574606593</v>
      </c>
      <c r="B1104" s="19" t="s">
        <v>829</v>
      </c>
      <c r="C1104" s="19" t="s">
        <v>12</v>
      </c>
      <c r="D1104" s="17">
        <v>35</v>
      </c>
      <c r="E1104" s="16">
        <v>5</v>
      </c>
      <c r="F1104" s="17">
        <f t="shared" si="17"/>
        <v>175</v>
      </c>
    </row>
    <row r="1105" s="2" customFormat="1" spans="1:6">
      <c r="A1105" s="18">
        <v>9787574607538</v>
      </c>
      <c r="B1105" s="19" t="s">
        <v>289</v>
      </c>
      <c r="C1105" s="19" t="s">
        <v>12</v>
      </c>
      <c r="D1105" s="17">
        <v>35</v>
      </c>
      <c r="E1105" s="16">
        <v>5</v>
      </c>
      <c r="F1105" s="17">
        <f t="shared" si="17"/>
        <v>175</v>
      </c>
    </row>
    <row r="1106" s="2" customFormat="1" spans="1:6">
      <c r="A1106" s="18">
        <v>9787574607545</v>
      </c>
      <c r="B1106" s="19" t="s">
        <v>1147</v>
      </c>
      <c r="C1106" s="19" t="s">
        <v>12</v>
      </c>
      <c r="D1106" s="17">
        <v>35</v>
      </c>
      <c r="E1106" s="16">
        <v>5</v>
      </c>
      <c r="F1106" s="17">
        <f t="shared" si="17"/>
        <v>175</v>
      </c>
    </row>
    <row r="1107" s="2" customFormat="1" spans="1:6">
      <c r="A1107" s="18">
        <v>9787574607569</v>
      </c>
      <c r="B1107" s="19" t="s">
        <v>286</v>
      </c>
      <c r="C1107" s="19" t="s">
        <v>12</v>
      </c>
      <c r="D1107" s="17">
        <v>35</v>
      </c>
      <c r="E1107" s="16">
        <v>5</v>
      </c>
      <c r="F1107" s="17">
        <f t="shared" si="17"/>
        <v>175</v>
      </c>
    </row>
    <row r="1108" s="2" customFormat="1" spans="1:6">
      <c r="A1108" s="18">
        <v>9787573700940</v>
      </c>
      <c r="B1108" s="19" t="s">
        <v>1148</v>
      </c>
      <c r="C1108" s="19" t="s">
        <v>193</v>
      </c>
      <c r="D1108" s="17">
        <v>35</v>
      </c>
      <c r="E1108" s="16">
        <v>5</v>
      </c>
      <c r="F1108" s="17">
        <f t="shared" si="17"/>
        <v>175</v>
      </c>
    </row>
    <row r="1109" s="2" customFormat="1" spans="1:6">
      <c r="A1109" s="18">
        <v>9787559486141</v>
      </c>
      <c r="B1109" s="19" t="s">
        <v>1149</v>
      </c>
      <c r="C1109" s="19" t="s">
        <v>664</v>
      </c>
      <c r="D1109" s="17">
        <v>35</v>
      </c>
      <c r="E1109" s="16">
        <v>5</v>
      </c>
      <c r="F1109" s="17">
        <f t="shared" si="17"/>
        <v>175</v>
      </c>
    </row>
    <row r="1110" s="2" customFormat="1" spans="1:6">
      <c r="A1110" s="18">
        <v>9787559498649</v>
      </c>
      <c r="B1110" s="19" t="s">
        <v>935</v>
      </c>
      <c r="C1110" s="19" t="s">
        <v>664</v>
      </c>
      <c r="D1110" s="17">
        <v>35</v>
      </c>
      <c r="E1110" s="16">
        <v>5</v>
      </c>
      <c r="F1110" s="17">
        <f t="shared" si="17"/>
        <v>175</v>
      </c>
    </row>
    <row r="1111" s="2" customFormat="1" spans="1:6">
      <c r="A1111" s="18">
        <v>9787559494238</v>
      </c>
      <c r="B1111" s="19" t="s">
        <v>1150</v>
      </c>
      <c r="C1111" s="19" t="s">
        <v>664</v>
      </c>
      <c r="D1111" s="17">
        <v>35</v>
      </c>
      <c r="E1111" s="16">
        <v>5</v>
      </c>
      <c r="F1111" s="17">
        <f t="shared" si="17"/>
        <v>175</v>
      </c>
    </row>
    <row r="1112" s="2" customFormat="1" spans="1:6">
      <c r="A1112" s="18">
        <v>9787580803559</v>
      </c>
      <c r="B1112" s="19" t="s">
        <v>1151</v>
      </c>
      <c r="C1112" s="19" t="s">
        <v>664</v>
      </c>
      <c r="D1112" s="17">
        <v>35</v>
      </c>
      <c r="E1112" s="16">
        <v>5</v>
      </c>
      <c r="F1112" s="17">
        <f t="shared" si="17"/>
        <v>175</v>
      </c>
    </row>
    <row r="1113" s="2" customFormat="1" spans="1:6">
      <c r="A1113" s="18">
        <v>9787580804648</v>
      </c>
      <c r="B1113" s="19" t="s">
        <v>1152</v>
      </c>
      <c r="C1113" s="19" t="s">
        <v>664</v>
      </c>
      <c r="D1113" s="17">
        <v>35</v>
      </c>
      <c r="E1113" s="16">
        <v>5</v>
      </c>
      <c r="F1113" s="17">
        <f t="shared" si="17"/>
        <v>175</v>
      </c>
    </row>
    <row r="1114" s="2" customFormat="1" spans="1:6">
      <c r="A1114" s="18">
        <v>9787580804754</v>
      </c>
      <c r="B1114" s="19" t="s">
        <v>1153</v>
      </c>
      <c r="C1114" s="19" t="s">
        <v>664</v>
      </c>
      <c r="D1114" s="17">
        <v>35</v>
      </c>
      <c r="E1114" s="16">
        <v>5</v>
      </c>
      <c r="F1114" s="17">
        <f t="shared" si="17"/>
        <v>175</v>
      </c>
    </row>
    <row r="1115" s="2" customFormat="1" spans="1:6">
      <c r="A1115" s="18">
        <v>9787553754628</v>
      </c>
      <c r="B1115" s="19" t="s">
        <v>1154</v>
      </c>
      <c r="C1115" s="19" t="s">
        <v>41</v>
      </c>
      <c r="D1115" s="17">
        <v>35</v>
      </c>
      <c r="E1115" s="16">
        <v>5</v>
      </c>
      <c r="F1115" s="17">
        <f t="shared" si="17"/>
        <v>175</v>
      </c>
    </row>
    <row r="1116" s="2" customFormat="1" spans="1:6">
      <c r="A1116" s="18">
        <v>9787553754734</v>
      </c>
      <c r="B1116" s="19" t="s">
        <v>1155</v>
      </c>
      <c r="C1116" s="19" t="s">
        <v>41</v>
      </c>
      <c r="D1116" s="17">
        <v>35</v>
      </c>
      <c r="E1116" s="16">
        <v>5</v>
      </c>
      <c r="F1116" s="17">
        <f t="shared" si="17"/>
        <v>175</v>
      </c>
    </row>
    <row r="1117" s="2" customFormat="1" spans="1:6">
      <c r="A1117" s="18">
        <v>9787571310219</v>
      </c>
      <c r="B1117" s="19" t="s">
        <v>1156</v>
      </c>
      <c r="C1117" s="19" t="s">
        <v>41</v>
      </c>
      <c r="D1117" s="17">
        <v>35</v>
      </c>
      <c r="E1117" s="16">
        <v>5</v>
      </c>
      <c r="F1117" s="17">
        <f t="shared" si="17"/>
        <v>175</v>
      </c>
    </row>
    <row r="1118" s="2" customFormat="1" spans="1:6">
      <c r="A1118" s="18">
        <v>9787571311100</v>
      </c>
      <c r="B1118" s="19" t="s">
        <v>1157</v>
      </c>
      <c r="C1118" s="19" t="s">
        <v>41</v>
      </c>
      <c r="D1118" s="17">
        <v>35</v>
      </c>
      <c r="E1118" s="16">
        <v>5</v>
      </c>
      <c r="F1118" s="17">
        <f t="shared" si="17"/>
        <v>175</v>
      </c>
    </row>
    <row r="1119" s="2" customFormat="1" spans="1:6">
      <c r="A1119" s="18">
        <v>9787553725994</v>
      </c>
      <c r="B1119" s="19" t="s">
        <v>1158</v>
      </c>
      <c r="C1119" s="19" t="s">
        <v>41</v>
      </c>
      <c r="D1119" s="17">
        <v>35</v>
      </c>
      <c r="E1119" s="16">
        <v>5</v>
      </c>
      <c r="F1119" s="17">
        <f t="shared" si="17"/>
        <v>175</v>
      </c>
    </row>
    <row r="1120" s="2" customFormat="1" spans="1:6">
      <c r="A1120" s="18">
        <v>9787553726618</v>
      </c>
      <c r="B1120" s="19" t="s">
        <v>1159</v>
      </c>
      <c r="C1120" s="19" t="s">
        <v>41</v>
      </c>
      <c r="D1120" s="17">
        <v>35</v>
      </c>
      <c r="E1120" s="16">
        <v>5</v>
      </c>
      <c r="F1120" s="17">
        <f t="shared" si="17"/>
        <v>175</v>
      </c>
    </row>
    <row r="1121" s="2" customFormat="1" spans="1:6">
      <c r="A1121" s="18">
        <v>9787553754710</v>
      </c>
      <c r="B1121" s="19" t="s">
        <v>1160</v>
      </c>
      <c r="C1121" s="19" t="s">
        <v>41</v>
      </c>
      <c r="D1121" s="17">
        <v>35</v>
      </c>
      <c r="E1121" s="16">
        <v>5</v>
      </c>
      <c r="F1121" s="17">
        <f t="shared" si="17"/>
        <v>175</v>
      </c>
    </row>
    <row r="1122" s="2" customFormat="1" spans="1:6">
      <c r="A1122" s="18">
        <v>9787553754727</v>
      </c>
      <c r="B1122" s="19" t="s">
        <v>1161</v>
      </c>
      <c r="C1122" s="19" t="s">
        <v>41</v>
      </c>
      <c r="D1122" s="17">
        <v>35</v>
      </c>
      <c r="E1122" s="16">
        <v>5</v>
      </c>
      <c r="F1122" s="17">
        <f t="shared" si="17"/>
        <v>175</v>
      </c>
    </row>
    <row r="1123" s="2" customFormat="1" spans="1:6">
      <c r="A1123" s="18">
        <v>9787553754741</v>
      </c>
      <c r="B1123" s="19" t="s">
        <v>1162</v>
      </c>
      <c r="C1123" s="19" t="s">
        <v>41</v>
      </c>
      <c r="D1123" s="17">
        <v>35</v>
      </c>
      <c r="E1123" s="16">
        <v>5</v>
      </c>
      <c r="F1123" s="17">
        <f t="shared" si="17"/>
        <v>175</v>
      </c>
    </row>
    <row r="1124" s="2" customFormat="1" spans="1:6">
      <c r="A1124" s="18">
        <v>9787553757193</v>
      </c>
      <c r="B1124" s="19" t="s">
        <v>1163</v>
      </c>
      <c r="C1124" s="19" t="s">
        <v>41</v>
      </c>
      <c r="D1124" s="17">
        <v>35</v>
      </c>
      <c r="E1124" s="16">
        <v>5</v>
      </c>
      <c r="F1124" s="17">
        <f t="shared" si="17"/>
        <v>175</v>
      </c>
    </row>
    <row r="1125" s="2" customFormat="1" spans="1:6">
      <c r="A1125" s="18">
        <v>9787553757209</v>
      </c>
      <c r="B1125" s="19" t="s">
        <v>1164</v>
      </c>
      <c r="C1125" s="19" t="s">
        <v>41</v>
      </c>
      <c r="D1125" s="17">
        <v>35</v>
      </c>
      <c r="E1125" s="16">
        <v>5</v>
      </c>
      <c r="F1125" s="17">
        <f t="shared" si="17"/>
        <v>175</v>
      </c>
    </row>
    <row r="1126" s="2" customFormat="1" spans="1:6">
      <c r="A1126" s="18">
        <v>9787553757216</v>
      </c>
      <c r="B1126" s="19" t="s">
        <v>1165</v>
      </c>
      <c r="C1126" s="19" t="s">
        <v>41</v>
      </c>
      <c r="D1126" s="17">
        <v>35</v>
      </c>
      <c r="E1126" s="16">
        <v>5</v>
      </c>
      <c r="F1126" s="17">
        <f t="shared" si="17"/>
        <v>175</v>
      </c>
    </row>
    <row r="1127" s="2" customFormat="1" spans="1:6">
      <c r="A1127" s="18">
        <v>9787553762333</v>
      </c>
      <c r="B1127" s="19" t="s">
        <v>1166</v>
      </c>
      <c r="C1127" s="19" t="s">
        <v>41</v>
      </c>
      <c r="D1127" s="17">
        <v>35</v>
      </c>
      <c r="E1127" s="16">
        <v>5</v>
      </c>
      <c r="F1127" s="17">
        <f t="shared" si="17"/>
        <v>175</v>
      </c>
    </row>
    <row r="1128" s="2" customFormat="1" spans="1:6">
      <c r="A1128" s="18">
        <v>9787553773308</v>
      </c>
      <c r="B1128" s="19" t="s">
        <v>1167</v>
      </c>
      <c r="C1128" s="19" t="s">
        <v>41</v>
      </c>
      <c r="D1128" s="17">
        <v>35</v>
      </c>
      <c r="E1128" s="16">
        <v>5</v>
      </c>
      <c r="F1128" s="17">
        <f t="shared" si="17"/>
        <v>175</v>
      </c>
    </row>
    <row r="1129" s="2" customFormat="1" spans="1:6">
      <c r="A1129" s="18">
        <v>9787553774145</v>
      </c>
      <c r="B1129" s="19" t="s">
        <v>1168</v>
      </c>
      <c r="C1129" s="19" t="s">
        <v>41</v>
      </c>
      <c r="D1129" s="17">
        <v>35</v>
      </c>
      <c r="E1129" s="16">
        <v>5</v>
      </c>
      <c r="F1129" s="17">
        <f t="shared" si="17"/>
        <v>175</v>
      </c>
    </row>
    <row r="1130" s="2" customFormat="1" spans="1:6">
      <c r="A1130" s="18">
        <v>9787553774169</v>
      </c>
      <c r="B1130" s="19" t="s">
        <v>1169</v>
      </c>
      <c r="C1130" s="19" t="s">
        <v>41</v>
      </c>
      <c r="D1130" s="17">
        <v>35</v>
      </c>
      <c r="E1130" s="16">
        <v>5</v>
      </c>
      <c r="F1130" s="17">
        <f t="shared" si="17"/>
        <v>175</v>
      </c>
    </row>
    <row r="1131" s="2" customFormat="1" spans="1:6">
      <c r="A1131" s="18">
        <v>9787553774947</v>
      </c>
      <c r="B1131" s="19" t="s">
        <v>1170</v>
      </c>
      <c r="C1131" s="19" t="s">
        <v>41</v>
      </c>
      <c r="D1131" s="17">
        <v>35</v>
      </c>
      <c r="E1131" s="16">
        <v>5</v>
      </c>
      <c r="F1131" s="17">
        <f t="shared" si="17"/>
        <v>175</v>
      </c>
    </row>
    <row r="1132" s="2" customFormat="1" spans="1:6">
      <c r="A1132" s="18">
        <v>9787553778839</v>
      </c>
      <c r="B1132" s="19" t="s">
        <v>1171</v>
      </c>
      <c r="C1132" s="19" t="s">
        <v>41</v>
      </c>
      <c r="D1132" s="17">
        <v>35</v>
      </c>
      <c r="E1132" s="16">
        <v>5</v>
      </c>
      <c r="F1132" s="17">
        <f t="shared" si="17"/>
        <v>175</v>
      </c>
    </row>
    <row r="1133" s="2" customFormat="1" spans="1:6">
      <c r="A1133" s="18">
        <v>9787553781969</v>
      </c>
      <c r="B1133" s="19" t="s">
        <v>1172</v>
      </c>
      <c r="C1133" s="19" t="s">
        <v>41</v>
      </c>
      <c r="D1133" s="17">
        <v>35</v>
      </c>
      <c r="E1133" s="16">
        <v>5</v>
      </c>
      <c r="F1133" s="17">
        <f t="shared" si="17"/>
        <v>175</v>
      </c>
    </row>
    <row r="1134" s="2" customFormat="1" spans="1:6">
      <c r="A1134" s="18">
        <v>9787571307264</v>
      </c>
      <c r="B1134" s="19" t="s">
        <v>1173</v>
      </c>
      <c r="C1134" s="19" t="s">
        <v>41</v>
      </c>
      <c r="D1134" s="17">
        <v>35</v>
      </c>
      <c r="E1134" s="16">
        <v>5</v>
      </c>
      <c r="F1134" s="17">
        <f t="shared" si="17"/>
        <v>175</v>
      </c>
    </row>
    <row r="1135" s="2" customFormat="1" spans="1:6">
      <c r="A1135" s="18">
        <v>9787571317966</v>
      </c>
      <c r="B1135" s="19" t="s">
        <v>1174</v>
      </c>
      <c r="C1135" s="19" t="s">
        <v>41</v>
      </c>
      <c r="D1135" s="17">
        <v>35</v>
      </c>
      <c r="E1135" s="16">
        <v>5</v>
      </c>
      <c r="F1135" s="17">
        <f t="shared" si="17"/>
        <v>175</v>
      </c>
    </row>
    <row r="1136" s="2" customFormat="1" spans="1:6">
      <c r="A1136" s="18">
        <v>9787571318246</v>
      </c>
      <c r="B1136" s="19" t="s">
        <v>1175</v>
      </c>
      <c r="C1136" s="19" t="s">
        <v>41</v>
      </c>
      <c r="D1136" s="17">
        <v>35</v>
      </c>
      <c r="E1136" s="16">
        <v>5</v>
      </c>
      <c r="F1136" s="17">
        <f t="shared" si="17"/>
        <v>175</v>
      </c>
    </row>
    <row r="1137" s="2" customFormat="1" spans="1:6">
      <c r="A1137" s="18">
        <v>9787571318475</v>
      </c>
      <c r="B1137" s="19" t="s">
        <v>1176</v>
      </c>
      <c r="C1137" s="19" t="s">
        <v>41</v>
      </c>
      <c r="D1137" s="17">
        <v>35</v>
      </c>
      <c r="E1137" s="16">
        <v>5</v>
      </c>
      <c r="F1137" s="17">
        <f t="shared" si="17"/>
        <v>175</v>
      </c>
    </row>
    <row r="1138" s="2" customFormat="1" spans="1:6">
      <c r="A1138" s="18">
        <v>9787571318611</v>
      </c>
      <c r="B1138" s="19" t="s">
        <v>1177</v>
      </c>
      <c r="C1138" s="19" t="s">
        <v>41</v>
      </c>
      <c r="D1138" s="17">
        <v>35</v>
      </c>
      <c r="E1138" s="16">
        <v>5</v>
      </c>
      <c r="F1138" s="17">
        <f t="shared" si="17"/>
        <v>175</v>
      </c>
    </row>
    <row r="1139" s="2" customFormat="1" spans="1:6">
      <c r="A1139" s="18">
        <v>9787571329006</v>
      </c>
      <c r="B1139" s="19" t="s">
        <v>1178</v>
      </c>
      <c r="C1139" s="19" t="s">
        <v>41</v>
      </c>
      <c r="D1139" s="17">
        <v>35</v>
      </c>
      <c r="E1139" s="16">
        <v>5</v>
      </c>
      <c r="F1139" s="17">
        <f t="shared" si="17"/>
        <v>175</v>
      </c>
    </row>
    <row r="1140" s="2" customFormat="1" spans="1:6">
      <c r="A1140" s="18">
        <v>9787571329075</v>
      </c>
      <c r="B1140" s="19" t="s">
        <v>1179</v>
      </c>
      <c r="C1140" s="19" t="s">
        <v>41</v>
      </c>
      <c r="D1140" s="17">
        <v>35</v>
      </c>
      <c r="E1140" s="16">
        <v>5</v>
      </c>
      <c r="F1140" s="17">
        <f t="shared" si="17"/>
        <v>175</v>
      </c>
    </row>
    <row r="1141" s="2" customFormat="1" spans="1:6">
      <c r="A1141" s="18">
        <v>9787571329693</v>
      </c>
      <c r="B1141" s="19" t="s">
        <v>1180</v>
      </c>
      <c r="C1141" s="19" t="s">
        <v>41</v>
      </c>
      <c r="D1141" s="17">
        <v>35</v>
      </c>
      <c r="E1141" s="16">
        <v>5</v>
      </c>
      <c r="F1141" s="17">
        <f t="shared" si="17"/>
        <v>175</v>
      </c>
    </row>
    <row r="1142" s="2" customFormat="1" spans="1:6">
      <c r="A1142" s="18">
        <v>9787571330576</v>
      </c>
      <c r="B1142" s="19" t="s">
        <v>1181</v>
      </c>
      <c r="C1142" s="19" t="s">
        <v>41</v>
      </c>
      <c r="D1142" s="17">
        <v>35</v>
      </c>
      <c r="E1142" s="16">
        <v>5</v>
      </c>
      <c r="F1142" s="17">
        <f t="shared" si="17"/>
        <v>175</v>
      </c>
    </row>
    <row r="1143" s="2" customFormat="1" spans="1:6">
      <c r="A1143" s="18">
        <v>9787571333010</v>
      </c>
      <c r="B1143" s="19" t="s">
        <v>1182</v>
      </c>
      <c r="C1143" s="19" t="s">
        <v>41</v>
      </c>
      <c r="D1143" s="17">
        <v>35</v>
      </c>
      <c r="E1143" s="16">
        <v>5</v>
      </c>
      <c r="F1143" s="17">
        <f t="shared" si="17"/>
        <v>175</v>
      </c>
    </row>
    <row r="1144" s="2" customFormat="1" spans="1:6">
      <c r="A1144" s="18">
        <v>9787571334932</v>
      </c>
      <c r="B1144" s="19" t="s">
        <v>1183</v>
      </c>
      <c r="C1144" s="19" t="s">
        <v>41</v>
      </c>
      <c r="D1144" s="17">
        <v>35</v>
      </c>
      <c r="E1144" s="16">
        <v>5</v>
      </c>
      <c r="F1144" s="17">
        <f t="shared" si="17"/>
        <v>175</v>
      </c>
    </row>
    <row r="1145" s="2" customFormat="1" spans="1:6">
      <c r="A1145" s="18">
        <v>9787214152992</v>
      </c>
      <c r="B1145" s="19" t="s">
        <v>1184</v>
      </c>
      <c r="C1145" s="19" t="s">
        <v>62</v>
      </c>
      <c r="D1145" s="17">
        <v>35</v>
      </c>
      <c r="E1145" s="16">
        <v>5</v>
      </c>
      <c r="F1145" s="17">
        <f t="shared" si="17"/>
        <v>175</v>
      </c>
    </row>
    <row r="1146" s="2" customFormat="1" spans="1:6">
      <c r="A1146" s="18">
        <v>9787214175410</v>
      </c>
      <c r="B1146" s="19" t="s">
        <v>147</v>
      </c>
      <c r="C1146" s="19" t="s">
        <v>62</v>
      </c>
      <c r="D1146" s="17">
        <v>35</v>
      </c>
      <c r="E1146" s="16">
        <v>5</v>
      </c>
      <c r="F1146" s="17">
        <f t="shared" si="17"/>
        <v>175</v>
      </c>
    </row>
    <row r="1147" s="2" customFormat="1" spans="1:6">
      <c r="A1147" s="18">
        <v>9787214175427</v>
      </c>
      <c r="B1147" s="19" t="s">
        <v>1185</v>
      </c>
      <c r="C1147" s="19" t="s">
        <v>62</v>
      </c>
      <c r="D1147" s="17">
        <v>35</v>
      </c>
      <c r="E1147" s="16">
        <v>5</v>
      </c>
      <c r="F1147" s="17">
        <f t="shared" si="17"/>
        <v>175</v>
      </c>
    </row>
    <row r="1148" s="2" customFormat="1" spans="1:6">
      <c r="A1148" s="18">
        <v>9787214225962</v>
      </c>
      <c r="B1148" s="19" t="s">
        <v>1186</v>
      </c>
      <c r="C1148" s="19" t="s">
        <v>62</v>
      </c>
      <c r="D1148" s="17">
        <v>35</v>
      </c>
      <c r="E1148" s="16">
        <v>5</v>
      </c>
      <c r="F1148" s="17">
        <f t="shared" si="17"/>
        <v>175</v>
      </c>
    </row>
    <row r="1149" s="2" customFormat="1" spans="1:6">
      <c r="A1149" s="18">
        <v>9787214229632</v>
      </c>
      <c r="B1149" s="19" t="s">
        <v>1187</v>
      </c>
      <c r="C1149" s="19" t="s">
        <v>62</v>
      </c>
      <c r="D1149" s="17">
        <v>35</v>
      </c>
      <c r="E1149" s="16">
        <v>5</v>
      </c>
      <c r="F1149" s="17">
        <f t="shared" si="17"/>
        <v>175</v>
      </c>
    </row>
    <row r="1150" s="2" customFormat="1" spans="1:6">
      <c r="A1150" s="18">
        <v>978721422889501</v>
      </c>
      <c r="B1150" s="19" t="s">
        <v>1188</v>
      </c>
      <c r="C1150" s="19" t="s">
        <v>62</v>
      </c>
      <c r="D1150" s="17">
        <v>35</v>
      </c>
      <c r="E1150" s="16">
        <v>5</v>
      </c>
      <c r="F1150" s="17">
        <f t="shared" si="17"/>
        <v>175</v>
      </c>
    </row>
    <row r="1151" s="2" customFormat="1" spans="1:6">
      <c r="A1151" s="18">
        <v>978721423421601</v>
      </c>
      <c r="B1151" s="19" t="s">
        <v>1189</v>
      </c>
      <c r="C1151" s="19" t="s">
        <v>62</v>
      </c>
      <c r="D1151" s="17">
        <v>35</v>
      </c>
      <c r="E1151" s="16">
        <v>5</v>
      </c>
      <c r="F1151" s="17">
        <f t="shared" si="17"/>
        <v>175</v>
      </c>
    </row>
    <row r="1152" s="2" customFormat="1" spans="1:6">
      <c r="A1152" s="18">
        <v>978721423521301</v>
      </c>
      <c r="B1152" s="19" t="s">
        <v>1190</v>
      </c>
      <c r="C1152" s="19" t="s">
        <v>62</v>
      </c>
      <c r="D1152" s="17">
        <v>35</v>
      </c>
      <c r="E1152" s="16">
        <v>5</v>
      </c>
      <c r="F1152" s="17">
        <f t="shared" si="17"/>
        <v>175</v>
      </c>
    </row>
    <row r="1153" s="2" customFormat="1" spans="1:6">
      <c r="A1153" s="18">
        <v>9787214108494</v>
      </c>
      <c r="B1153" s="19" t="s">
        <v>1191</v>
      </c>
      <c r="C1153" s="19" t="s">
        <v>62</v>
      </c>
      <c r="D1153" s="17">
        <v>35</v>
      </c>
      <c r="E1153" s="16">
        <v>5</v>
      </c>
      <c r="F1153" s="17">
        <f t="shared" si="17"/>
        <v>175</v>
      </c>
    </row>
    <row r="1154" s="2" customFormat="1" spans="1:6">
      <c r="A1154" s="18">
        <v>978721417541001</v>
      </c>
      <c r="B1154" s="19" t="s">
        <v>1192</v>
      </c>
      <c r="C1154" s="19" t="s">
        <v>62</v>
      </c>
      <c r="D1154" s="17">
        <v>35</v>
      </c>
      <c r="E1154" s="16">
        <v>5</v>
      </c>
      <c r="F1154" s="17">
        <f t="shared" ref="F1154:F1217" si="18">E1154*D1154</f>
        <v>175</v>
      </c>
    </row>
    <row r="1155" s="2" customFormat="1" spans="1:6">
      <c r="A1155" s="18">
        <v>978721417542701</v>
      </c>
      <c r="B1155" s="19" t="s">
        <v>1193</v>
      </c>
      <c r="C1155" s="19" t="s">
        <v>62</v>
      </c>
      <c r="D1155" s="17">
        <v>35</v>
      </c>
      <c r="E1155" s="16">
        <v>5</v>
      </c>
      <c r="F1155" s="17">
        <f t="shared" si="18"/>
        <v>175</v>
      </c>
    </row>
    <row r="1156" s="2" customFormat="1" spans="1:6">
      <c r="A1156" s="18">
        <v>978721417588501</v>
      </c>
      <c r="B1156" s="19" t="s">
        <v>1194</v>
      </c>
      <c r="C1156" s="19" t="s">
        <v>62</v>
      </c>
      <c r="D1156" s="17">
        <v>35</v>
      </c>
      <c r="E1156" s="16">
        <v>5</v>
      </c>
      <c r="F1156" s="17">
        <f t="shared" si="18"/>
        <v>175</v>
      </c>
    </row>
    <row r="1157" s="2" customFormat="1" spans="1:6">
      <c r="A1157" s="18">
        <v>9787020112111</v>
      </c>
      <c r="B1157" s="19" t="s">
        <v>1195</v>
      </c>
      <c r="C1157" s="19" t="s">
        <v>64</v>
      </c>
      <c r="D1157" s="17">
        <v>35</v>
      </c>
      <c r="E1157" s="16">
        <v>5</v>
      </c>
      <c r="F1157" s="17">
        <f t="shared" si="18"/>
        <v>175</v>
      </c>
    </row>
    <row r="1158" s="2" customFormat="1" spans="1:6">
      <c r="A1158" s="18">
        <v>9787020143665</v>
      </c>
      <c r="B1158" s="19" t="s">
        <v>1196</v>
      </c>
      <c r="C1158" s="19" t="s">
        <v>64</v>
      </c>
      <c r="D1158" s="17">
        <v>35</v>
      </c>
      <c r="E1158" s="16">
        <v>5</v>
      </c>
      <c r="F1158" s="17">
        <f t="shared" si="18"/>
        <v>175</v>
      </c>
    </row>
    <row r="1159" s="2" customFormat="1" spans="1:6">
      <c r="A1159" s="18">
        <v>9787020162406</v>
      </c>
      <c r="B1159" s="19" t="s">
        <v>1197</v>
      </c>
      <c r="C1159" s="19" t="s">
        <v>64</v>
      </c>
      <c r="D1159" s="17">
        <v>35</v>
      </c>
      <c r="E1159" s="16">
        <v>5</v>
      </c>
      <c r="F1159" s="17">
        <f t="shared" si="18"/>
        <v>175</v>
      </c>
    </row>
    <row r="1160" s="2" customFormat="1" spans="1:6">
      <c r="A1160" s="18">
        <v>9787020162413</v>
      </c>
      <c r="B1160" s="19" t="s">
        <v>1198</v>
      </c>
      <c r="C1160" s="19" t="s">
        <v>64</v>
      </c>
      <c r="D1160" s="17">
        <v>35</v>
      </c>
      <c r="E1160" s="16">
        <v>5</v>
      </c>
      <c r="F1160" s="17">
        <f t="shared" si="18"/>
        <v>175</v>
      </c>
    </row>
    <row r="1161" s="2" customFormat="1" spans="1:6">
      <c r="A1161" s="18">
        <v>9787020173846</v>
      </c>
      <c r="B1161" s="19" t="s">
        <v>1199</v>
      </c>
      <c r="C1161" s="19" t="s">
        <v>64</v>
      </c>
      <c r="D1161" s="17">
        <v>35</v>
      </c>
      <c r="E1161" s="16">
        <v>5</v>
      </c>
      <c r="F1161" s="17">
        <f t="shared" si="18"/>
        <v>175</v>
      </c>
    </row>
    <row r="1162" s="2" customFormat="1" spans="1:6">
      <c r="A1162" s="18">
        <v>9787020173853</v>
      </c>
      <c r="B1162" s="19" t="s">
        <v>1199</v>
      </c>
      <c r="C1162" s="19" t="s">
        <v>64</v>
      </c>
      <c r="D1162" s="17">
        <v>35</v>
      </c>
      <c r="E1162" s="16">
        <v>5</v>
      </c>
      <c r="F1162" s="17">
        <f t="shared" si="18"/>
        <v>175</v>
      </c>
    </row>
    <row r="1163" s="2" customFormat="1" spans="1:6">
      <c r="A1163" s="18">
        <v>9787020173860</v>
      </c>
      <c r="B1163" s="19" t="s">
        <v>1199</v>
      </c>
      <c r="C1163" s="19" t="s">
        <v>64</v>
      </c>
      <c r="D1163" s="17">
        <v>35</v>
      </c>
      <c r="E1163" s="16">
        <v>5</v>
      </c>
      <c r="F1163" s="17">
        <f t="shared" si="18"/>
        <v>175</v>
      </c>
    </row>
    <row r="1164" s="2" customFormat="1" spans="1:6">
      <c r="A1164" s="18">
        <v>9787020173877</v>
      </c>
      <c r="B1164" s="19" t="s">
        <v>1199</v>
      </c>
      <c r="C1164" s="19" t="s">
        <v>64</v>
      </c>
      <c r="D1164" s="17">
        <v>35</v>
      </c>
      <c r="E1164" s="16">
        <v>5</v>
      </c>
      <c r="F1164" s="17">
        <f t="shared" si="18"/>
        <v>175</v>
      </c>
    </row>
    <row r="1165" s="2" customFormat="1" spans="1:6">
      <c r="A1165" s="18">
        <v>9787020173884</v>
      </c>
      <c r="B1165" s="19" t="s">
        <v>1199</v>
      </c>
      <c r="C1165" s="19" t="s">
        <v>64</v>
      </c>
      <c r="D1165" s="17">
        <v>35</v>
      </c>
      <c r="E1165" s="16">
        <v>5</v>
      </c>
      <c r="F1165" s="17">
        <f t="shared" si="18"/>
        <v>175</v>
      </c>
    </row>
    <row r="1166" s="2" customFormat="1" spans="1:6">
      <c r="A1166" s="18">
        <v>9787020173891</v>
      </c>
      <c r="B1166" s="19" t="s">
        <v>1199</v>
      </c>
      <c r="C1166" s="19" t="s">
        <v>64</v>
      </c>
      <c r="D1166" s="17">
        <v>35</v>
      </c>
      <c r="E1166" s="16">
        <v>5</v>
      </c>
      <c r="F1166" s="17">
        <f t="shared" si="18"/>
        <v>175</v>
      </c>
    </row>
    <row r="1167" s="2" customFormat="1" spans="1:6">
      <c r="A1167" s="18">
        <v>9787020173907</v>
      </c>
      <c r="B1167" s="19" t="s">
        <v>1199</v>
      </c>
      <c r="C1167" s="19" t="s">
        <v>64</v>
      </c>
      <c r="D1167" s="17">
        <v>35</v>
      </c>
      <c r="E1167" s="16">
        <v>5</v>
      </c>
      <c r="F1167" s="17">
        <f t="shared" si="18"/>
        <v>175</v>
      </c>
    </row>
    <row r="1168" s="2" customFormat="1" spans="1:6">
      <c r="A1168" s="18">
        <v>9787020173914</v>
      </c>
      <c r="B1168" s="19" t="s">
        <v>1199</v>
      </c>
      <c r="C1168" s="19" t="s">
        <v>64</v>
      </c>
      <c r="D1168" s="17">
        <v>35</v>
      </c>
      <c r="E1168" s="16">
        <v>5</v>
      </c>
      <c r="F1168" s="17">
        <f t="shared" si="18"/>
        <v>175</v>
      </c>
    </row>
    <row r="1169" s="2" customFormat="1" spans="1:6">
      <c r="A1169" s="18">
        <v>9787020173921</v>
      </c>
      <c r="B1169" s="19" t="s">
        <v>1199</v>
      </c>
      <c r="C1169" s="19" t="s">
        <v>64</v>
      </c>
      <c r="D1169" s="17">
        <v>35</v>
      </c>
      <c r="E1169" s="16">
        <v>5</v>
      </c>
      <c r="F1169" s="17">
        <f t="shared" si="18"/>
        <v>175</v>
      </c>
    </row>
    <row r="1170" s="2" customFormat="1" spans="1:6">
      <c r="A1170" s="18">
        <v>9787020173938</v>
      </c>
      <c r="B1170" s="19" t="s">
        <v>1199</v>
      </c>
      <c r="C1170" s="19" t="s">
        <v>64</v>
      </c>
      <c r="D1170" s="17">
        <v>35</v>
      </c>
      <c r="E1170" s="16">
        <v>5</v>
      </c>
      <c r="F1170" s="17">
        <f t="shared" si="18"/>
        <v>175</v>
      </c>
    </row>
    <row r="1171" s="2" customFormat="1" spans="1:6">
      <c r="A1171" s="18">
        <v>9787020173945</v>
      </c>
      <c r="B1171" s="19" t="s">
        <v>1199</v>
      </c>
      <c r="C1171" s="19" t="s">
        <v>64</v>
      </c>
      <c r="D1171" s="17">
        <v>35</v>
      </c>
      <c r="E1171" s="16">
        <v>5</v>
      </c>
      <c r="F1171" s="17">
        <f t="shared" si="18"/>
        <v>175</v>
      </c>
    </row>
    <row r="1172" s="2" customFormat="1" spans="1:6">
      <c r="A1172" s="18">
        <v>9787020188314</v>
      </c>
      <c r="B1172" s="19" t="s">
        <v>1200</v>
      </c>
      <c r="C1172" s="19" t="s">
        <v>64</v>
      </c>
      <c r="D1172" s="17">
        <v>35</v>
      </c>
      <c r="E1172" s="16">
        <v>5</v>
      </c>
      <c r="F1172" s="17">
        <f t="shared" si="18"/>
        <v>175</v>
      </c>
    </row>
    <row r="1173" s="2" customFormat="1" spans="1:6">
      <c r="A1173" s="18">
        <v>9787020140879</v>
      </c>
      <c r="B1173" s="19" t="s">
        <v>1201</v>
      </c>
      <c r="C1173" s="19" t="s">
        <v>64</v>
      </c>
      <c r="D1173" s="17">
        <v>35</v>
      </c>
      <c r="E1173" s="16">
        <v>5</v>
      </c>
      <c r="F1173" s="17">
        <f t="shared" si="18"/>
        <v>175</v>
      </c>
    </row>
    <row r="1174" s="2" customFormat="1" spans="1:6">
      <c r="A1174" s="18">
        <v>9787020147236</v>
      </c>
      <c r="B1174" s="19" t="s">
        <v>1202</v>
      </c>
      <c r="C1174" s="19" t="s">
        <v>64</v>
      </c>
      <c r="D1174" s="17">
        <v>35</v>
      </c>
      <c r="E1174" s="16">
        <v>5</v>
      </c>
      <c r="F1174" s="17">
        <f t="shared" si="18"/>
        <v>175</v>
      </c>
    </row>
    <row r="1175" s="2" customFormat="1" spans="1:6">
      <c r="A1175" s="18">
        <v>9787020147335</v>
      </c>
      <c r="B1175" s="19" t="s">
        <v>1203</v>
      </c>
      <c r="C1175" s="19" t="s">
        <v>64</v>
      </c>
      <c r="D1175" s="17">
        <v>35</v>
      </c>
      <c r="E1175" s="16">
        <v>5</v>
      </c>
      <c r="F1175" s="17">
        <f t="shared" si="18"/>
        <v>175</v>
      </c>
    </row>
    <row r="1176" s="2" customFormat="1" spans="1:6">
      <c r="A1176" s="18">
        <v>9787020153589</v>
      </c>
      <c r="B1176" s="19" t="s">
        <v>1204</v>
      </c>
      <c r="C1176" s="19" t="s">
        <v>64</v>
      </c>
      <c r="D1176" s="17">
        <v>35</v>
      </c>
      <c r="E1176" s="16">
        <v>5</v>
      </c>
      <c r="F1176" s="17">
        <f t="shared" si="18"/>
        <v>175</v>
      </c>
    </row>
    <row r="1177" s="2" customFormat="1" spans="1:6">
      <c r="A1177" s="18">
        <v>9787020155644</v>
      </c>
      <c r="B1177" s="19" t="s">
        <v>1205</v>
      </c>
      <c r="C1177" s="19" t="s">
        <v>64</v>
      </c>
      <c r="D1177" s="17">
        <v>35</v>
      </c>
      <c r="E1177" s="16">
        <v>5</v>
      </c>
      <c r="F1177" s="17">
        <f t="shared" si="18"/>
        <v>175</v>
      </c>
    </row>
    <row r="1178" s="2" customFormat="1" spans="1:6">
      <c r="A1178" s="18">
        <v>9787020173129</v>
      </c>
      <c r="B1178" s="19" t="s">
        <v>1206</v>
      </c>
      <c r="C1178" s="19" t="s">
        <v>64</v>
      </c>
      <c r="D1178" s="17">
        <v>35</v>
      </c>
      <c r="E1178" s="16">
        <v>5</v>
      </c>
      <c r="F1178" s="17">
        <f t="shared" si="18"/>
        <v>175</v>
      </c>
    </row>
    <row r="1179" s="2" customFormat="1" spans="1:6">
      <c r="A1179" s="18">
        <v>9787020187065</v>
      </c>
      <c r="B1179" s="19" t="s">
        <v>1207</v>
      </c>
      <c r="C1179" s="19" t="s">
        <v>64</v>
      </c>
      <c r="D1179" s="17">
        <v>35</v>
      </c>
      <c r="E1179" s="16">
        <v>5</v>
      </c>
      <c r="F1179" s="17">
        <f t="shared" si="18"/>
        <v>175</v>
      </c>
    </row>
    <row r="1180" s="2" customFormat="1" spans="1:6">
      <c r="A1180" s="18">
        <v>9787020188697</v>
      </c>
      <c r="B1180" s="19" t="s">
        <v>1208</v>
      </c>
      <c r="C1180" s="19" t="s">
        <v>64</v>
      </c>
      <c r="D1180" s="17">
        <v>35</v>
      </c>
      <c r="E1180" s="16">
        <v>5</v>
      </c>
      <c r="F1180" s="17">
        <f t="shared" si="18"/>
        <v>175</v>
      </c>
    </row>
    <row r="1181" s="2" customFormat="1" spans="1:6">
      <c r="A1181" s="18">
        <v>9787020134946</v>
      </c>
      <c r="B1181" s="19" t="s">
        <v>1209</v>
      </c>
      <c r="C1181" s="19" t="s">
        <v>64</v>
      </c>
      <c r="D1181" s="17">
        <v>35</v>
      </c>
      <c r="E1181" s="16">
        <v>5</v>
      </c>
      <c r="F1181" s="17">
        <f t="shared" si="18"/>
        <v>175</v>
      </c>
    </row>
    <row r="1182" s="2" customFormat="1" spans="1:6">
      <c r="A1182" s="18">
        <v>9787542872340</v>
      </c>
      <c r="B1182" s="19" t="s">
        <v>1210</v>
      </c>
      <c r="C1182" s="19" t="s">
        <v>876</v>
      </c>
      <c r="D1182" s="17">
        <v>35</v>
      </c>
      <c r="E1182" s="16">
        <v>5</v>
      </c>
      <c r="F1182" s="17">
        <f t="shared" si="18"/>
        <v>175</v>
      </c>
    </row>
    <row r="1183" s="2" customFormat="1" spans="1:6">
      <c r="A1183" s="18">
        <v>9787542874061</v>
      </c>
      <c r="B1183" s="19" t="s">
        <v>1211</v>
      </c>
      <c r="C1183" s="19" t="s">
        <v>876</v>
      </c>
      <c r="D1183" s="17">
        <v>35</v>
      </c>
      <c r="E1183" s="16">
        <v>5</v>
      </c>
      <c r="F1183" s="17">
        <f t="shared" si="18"/>
        <v>175</v>
      </c>
    </row>
    <row r="1184" s="2" customFormat="1" spans="1:6">
      <c r="A1184" s="18">
        <v>9787542874085</v>
      </c>
      <c r="B1184" s="19" t="s">
        <v>1212</v>
      </c>
      <c r="C1184" s="19" t="s">
        <v>876</v>
      </c>
      <c r="D1184" s="17">
        <v>35</v>
      </c>
      <c r="E1184" s="16">
        <v>5</v>
      </c>
      <c r="F1184" s="17">
        <f t="shared" si="18"/>
        <v>175</v>
      </c>
    </row>
    <row r="1185" s="2" customFormat="1" spans="1:6">
      <c r="A1185" s="18">
        <v>9787532166121</v>
      </c>
      <c r="B1185" s="19" t="s">
        <v>1213</v>
      </c>
      <c r="C1185" s="19" t="s">
        <v>169</v>
      </c>
      <c r="D1185" s="17">
        <v>35</v>
      </c>
      <c r="E1185" s="16">
        <v>5</v>
      </c>
      <c r="F1185" s="17">
        <f t="shared" si="18"/>
        <v>175</v>
      </c>
    </row>
    <row r="1186" s="2" customFormat="1" spans="1:6">
      <c r="A1186" s="18">
        <v>9787532795833</v>
      </c>
      <c r="B1186" s="19" t="s">
        <v>1214</v>
      </c>
      <c r="C1186" s="19" t="s">
        <v>621</v>
      </c>
      <c r="D1186" s="17">
        <v>35</v>
      </c>
      <c r="E1186" s="16">
        <v>5</v>
      </c>
      <c r="F1186" s="17">
        <f t="shared" si="18"/>
        <v>175</v>
      </c>
    </row>
    <row r="1187" s="2" customFormat="1" spans="1:6">
      <c r="A1187" s="18">
        <v>9787532784684</v>
      </c>
      <c r="B1187" s="19" t="s">
        <v>1215</v>
      </c>
      <c r="C1187" s="19" t="s">
        <v>621</v>
      </c>
      <c r="D1187" s="17">
        <v>35</v>
      </c>
      <c r="E1187" s="16">
        <v>5</v>
      </c>
      <c r="F1187" s="17">
        <f t="shared" si="18"/>
        <v>175</v>
      </c>
    </row>
    <row r="1188" s="2" customFormat="1" spans="1:6">
      <c r="A1188" s="18">
        <v>9787532793532</v>
      </c>
      <c r="B1188" s="19" t="s">
        <v>1216</v>
      </c>
      <c r="C1188" s="19" t="s">
        <v>621</v>
      </c>
      <c r="D1188" s="17">
        <v>35</v>
      </c>
      <c r="E1188" s="16">
        <v>5</v>
      </c>
      <c r="F1188" s="17">
        <f t="shared" si="18"/>
        <v>175</v>
      </c>
    </row>
    <row r="1189" s="2" customFormat="1" spans="1:6">
      <c r="A1189" s="18">
        <v>9787538771404</v>
      </c>
      <c r="B1189" s="19" t="s">
        <v>1217</v>
      </c>
      <c r="C1189" s="19" t="s">
        <v>70</v>
      </c>
      <c r="D1189" s="17">
        <v>35</v>
      </c>
      <c r="E1189" s="16">
        <v>5</v>
      </c>
      <c r="F1189" s="17">
        <f t="shared" si="18"/>
        <v>175</v>
      </c>
    </row>
    <row r="1190" s="2" customFormat="1" spans="1:6">
      <c r="A1190" s="18">
        <v>9787538771442</v>
      </c>
      <c r="B1190" s="19" t="s">
        <v>1218</v>
      </c>
      <c r="C1190" s="19" t="s">
        <v>70</v>
      </c>
      <c r="D1190" s="17">
        <v>35</v>
      </c>
      <c r="E1190" s="16">
        <v>5</v>
      </c>
      <c r="F1190" s="17">
        <f t="shared" si="18"/>
        <v>175</v>
      </c>
    </row>
    <row r="1191" s="2" customFormat="1" spans="1:6">
      <c r="A1191" s="18">
        <v>9787538771497</v>
      </c>
      <c r="B1191" s="19" t="s">
        <v>1219</v>
      </c>
      <c r="C1191" s="19" t="s">
        <v>70</v>
      </c>
      <c r="D1191" s="17">
        <v>35</v>
      </c>
      <c r="E1191" s="16">
        <v>5</v>
      </c>
      <c r="F1191" s="17">
        <f t="shared" si="18"/>
        <v>175</v>
      </c>
    </row>
    <row r="1192" s="2" customFormat="1" spans="1:6">
      <c r="A1192" s="18">
        <v>9787538771732</v>
      </c>
      <c r="B1192" s="19" t="s">
        <v>1220</v>
      </c>
      <c r="C1192" s="19" t="s">
        <v>70</v>
      </c>
      <c r="D1192" s="17">
        <v>35</v>
      </c>
      <c r="E1192" s="16">
        <v>5</v>
      </c>
      <c r="F1192" s="17">
        <f t="shared" si="18"/>
        <v>175</v>
      </c>
    </row>
    <row r="1193" s="2" customFormat="1" spans="1:6">
      <c r="A1193" s="18">
        <v>9787557915810</v>
      </c>
      <c r="B1193" s="19" t="s">
        <v>1221</v>
      </c>
      <c r="C1193" s="19" t="s">
        <v>1120</v>
      </c>
      <c r="D1193" s="17">
        <v>35</v>
      </c>
      <c r="E1193" s="16">
        <v>5</v>
      </c>
      <c r="F1193" s="17">
        <f t="shared" si="18"/>
        <v>175</v>
      </c>
    </row>
    <row r="1194" s="2" customFormat="1" spans="1:6">
      <c r="A1194" s="18">
        <v>9787557915827</v>
      </c>
      <c r="B1194" s="19" t="s">
        <v>1222</v>
      </c>
      <c r="C1194" s="19" t="s">
        <v>1120</v>
      </c>
      <c r="D1194" s="17">
        <v>35</v>
      </c>
      <c r="E1194" s="16">
        <v>5</v>
      </c>
      <c r="F1194" s="17">
        <f t="shared" si="18"/>
        <v>175</v>
      </c>
    </row>
    <row r="1195" s="2" customFormat="1" spans="1:6">
      <c r="A1195" s="18">
        <v>9787557915957</v>
      </c>
      <c r="B1195" s="19" t="s">
        <v>1223</v>
      </c>
      <c r="C1195" s="19" t="s">
        <v>1120</v>
      </c>
      <c r="D1195" s="17">
        <v>35</v>
      </c>
      <c r="E1195" s="16">
        <v>5</v>
      </c>
      <c r="F1195" s="17">
        <f t="shared" si="18"/>
        <v>175</v>
      </c>
    </row>
    <row r="1196" s="2" customFormat="1" spans="1:6">
      <c r="A1196" s="18">
        <v>9787557916145</v>
      </c>
      <c r="B1196" s="19" t="s">
        <v>1224</v>
      </c>
      <c r="C1196" s="19" t="s">
        <v>1120</v>
      </c>
      <c r="D1196" s="17">
        <v>35</v>
      </c>
      <c r="E1196" s="16">
        <v>5</v>
      </c>
      <c r="F1196" s="17">
        <f t="shared" si="18"/>
        <v>175</v>
      </c>
    </row>
    <row r="1197" s="2" customFormat="1" spans="1:6">
      <c r="A1197" s="18">
        <v>9787557916152</v>
      </c>
      <c r="B1197" s="19" t="s">
        <v>1225</v>
      </c>
      <c r="C1197" s="19" t="s">
        <v>1120</v>
      </c>
      <c r="D1197" s="17">
        <v>35</v>
      </c>
      <c r="E1197" s="16">
        <v>5</v>
      </c>
      <c r="F1197" s="17">
        <f t="shared" si="18"/>
        <v>175</v>
      </c>
    </row>
    <row r="1198" s="2" customFormat="1" spans="1:6">
      <c r="A1198" s="18">
        <v>9787547018392</v>
      </c>
      <c r="B1198" s="19" t="s">
        <v>1185</v>
      </c>
      <c r="C1198" s="19" t="s">
        <v>1226</v>
      </c>
      <c r="D1198" s="17">
        <v>35</v>
      </c>
      <c r="E1198" s="16">
        <v>5</v>
      </c>
      <c r="F1198" s="17">
        <f t="shared" si="18"/>
        <v>175</v>
      </c>
    </row>
    <row r="1199" s="2" customFormat="1" spans="1:6">
      <c r="A1199" s="18">
        <v>9787547067543</v>
      </c>
      <c r="B1199" s="19" t="s">
        <v>1227</v>
      </c>
      <c r="C1199" s="19" t="s">
        <v>1228</v>
      </c>
      <c r="D1199" s="17">
        <v>35</v>
      </c>
      <c r="E1199" s="16">
        <v>5</v>
      </c>
      <c r="F1199" s="17">
        <f t="shared" si="18"/>
        <v>175</v>
      </c>
    </row>
    <row r="1200" s="2" customFormat="1" spans="1:6">
      <c r="A1200" s="18">
        <v>9787547067758</v>
      </c>
      <c r="B1200" s="19" t="s">
        <v>1229</v>
      </c>
      <c r="C1200" s="19" t="s">
        <v>1228</v>
      </c>
      <c r="D1200" s="17">
        <v>35</v>
      </c>
      <c r="E1200" s="16">
        <v>5</v>
      </c>
      <c r="F1200" s="17">
        <f t="shared" si="18"/>
        <v>175</v>
      </c>
    </row>
    <row r="1201" s="2" customFormat="1" spans="1:6">
      <c r="A1201" s="18">
        <v>9787543067028</v>
      </c>
      <c r="B1201" s="19" t="s">
        <v>1230</v>
      </c>
      <c r="C1201" s="19" t="s">
        <v>331</v>
      </c>
      <c r="D1201" s="17">
        <v>35</v>
      </c>
      <c r="E1201" s="16">
        <v>5</v>
      </c>
      <c r="F1201" s="17">
        <f t="shared" si="18"/>
        <v>175</v>
      </c>
    </row>
    <row r="1202" s="2" customFormat="1" spans="1:6">
      <c r="A1202" s="18">
        <v>9787572288319</v>
      </c>
      <c r="B1202" s="19" t="s">
        <v>1231</v>
      </c>
      <c r="C1202" s="19" t="s">
        <v>1232</v>
      </c>
      <c r="D1202" s="17">
        <v>35</v>
      </c>
      <c r="E1202" s="16">
        <v>5</v>
      </c>
      <c r="F1202" s="17">
        <f t="shared" si="18"/>
        <v>175</v>
      </c>
    </row>
    <row r="1203" s="2" customFormat="1" spans="1:6">
      <c r="A1203" s="18">
        <v>9787521504033</v>
      </c>
      <c r="B1203" s="19" t="s">
        <v>1233</v>
      </c>
      <c r="C1203" s="19" t="s">
        <v>44</v>
      </c>
      <c r="D1203" s="17">
        <v>35</v>
      </c>
      <c r="E1203" s="16">
        <v>5</v>
      </c>
      <c r="F1203" s="17">
        <f t="shared" si="18"/>
        <v>175</v>
      </c>
    </row>
    <row r="1204" s="2" customFormat="1" spans="1:6">
      <c r="A1204" s="13">
        <v>9787110080320</v>
      </c>
      <c r="B1204" s="14" t="s">
        <v>1234</v>
      </c>
      <c r="C1204" s="14" t="s">
        <v>531</v>
      </c>
      <c r="D1204" s="15">
        <v>35</v>
      </c>
      <c r="E1204" s="16">
        <v>5</v>
      </c>
      <c r="F1204" s="17">
        <f t="shared" si="18"/>
        <v>175</v>
      </c>
    </row>
    <row r="1205" s="2" customFormat="1" spans="1:6">
      <c r="A1205" s="18">
        <v>9787519051556</v>
      </c>
      <c r="B1205" s="19" t="s">
        <v>1235</v>
      </c>
      <c r="C1205" s="19" t="s">
        <v>30</v>
      </c>
      <c r="D1205" s="17">
        <v>35</v>
      </c>
      <c r="E1205" s="16">
        <v>5</v>
      </c>
      <c r="F1205" s="17">
        <f t="shared" si="18"/>
        <v>175</v>
      </c>
    </row>
    <row r="1206" s="2" customFormat="1" spans="1:6">
      <c r="A1206" s="18">
        <v>9787519038694</v>
      </c>
      <c r="B1206" s="19" t="s">
        <v>1236</v>
      </c>
      <c r="C1206" s="19" t="s">
        <v>127</v>
      </c>
      <c r="D1206" s="17">
        <v>35</v>
      </c>
      <c r="E1206" s="16">
        <v>5</v>
      </c>
      <c r="F1206" s="17">
        <f t="shared" si="18"/>
        <v>175</v>
      </c>
    </row>
    <row r="1207" s="2" customFormat="1" spans="1:6">
      <c r="A1207" s="18">
        <v>9787505735019</v>
      </c>
      <c r="B1207" s="19" t="s">
        <v>1237</v>
      </c>
      <c r="C1207" s="19" t="s">
        <v>48</v>
      </c>
      <c r="D1207" s="17">
        <v>35</v>
      </c>
      <c r="E1207" s="16">
        <v>5</v>
      </c>
      <c r="F1207" s="17">
        <f t="shared" si="18"/>
        <v>175</v>
      </c>
    </row>
    <row r="1208" s="2" customFormat="1" spans="1:6">
      <c r="A1208" s="18">
        <v>9787505748828</v>
      </c>
      <c r="B1208" s="19" t="s">
        <v>1238</v>
      </c>
      <c r="C1208" s="19" t="s">
        <v>48</v>
      </c>
      <c r="D1208" s="17">
        <v>35</v>
      </c>
      <c r="E1208" s="16">
        <v>5</v>
      </c>
      <c r="F1208" s="17">
        <f t="shared" si="18"/>
        <v>175</v>
      </c>
    </row>
    <row r="1209" s="2" customFormat="1" spans="1:6">
      <c r="A1209" s="18">
        <v>9787505756281</v>
      </c>
      <c r="B1209" s="19" t="s">
        <v>436</v>
      </c>
      <c r="C1209" s="19" t="s">
        <v>48</v>
      </c>
      <c r="D1209" s="17">
        <v>35</v>
      </c>
      <c r="E1209" s="16">
        <v>5</v>
      </c>
      <c r="F1209" s="17">
        <f t="shared" si="18"/>
        <v>175</v>
      </c>
    </row>
    <row r="1210" s="2" customFormat="1" spans="1:6">
      <c r="A1210" s="18">
        <v>9787505738690</v>
      </c>
      <c r="B1210" s="19" t="s">
        <v>265</v>
      </c>
      <c r="C1210" s="19" t="s">
        <v>48</v>
      </c>
      <c r="D1210" s="17">
        <v>35</v>
      </c>
      <c r="E1210" s="16">
        <v>5</v>
      </c>
      <c r="F1210" s="17">
        <f t="shared" si="18"/>
        <v>175</v>
      </c>
    </row>
    <row r="1211" s="2" customFormat="1" spans="1:6">
      <c r="A1211" s="18">
        <v>9787505740280</v>
      </c>
      <c r="B1211" s="19" t="s">
        <v>1239</v>
      </c>
      <c r="C1211" s="19" t="s">
        <v>48</v>
      </c>
      <c r="D1211" s="17">
        <v>35</v>
      </c>
      <c r="E1211" s="16">
        <v>5</v>
      </c>
      <c r="F1211" s="17">
        <f t="shared" si="18"/>
        <v>175</v>
      </c>
    </row>
    <row r="1212" s="2" customFormat="1" spans="1:6">
      <c r="A1212" s="18">
        <v>9787505747319</v>
      </c>
      <c r="B1212" s="19" t="s">
        <v>1240</v>
      </c>
      <c r="C1212" s="19" t="s">
        <v>48</v>
      </c>
      <c r="D1212" s="17">
        <v>35</v>
      </c>
      <c r="E1212" s="16">
        <v>5</v>
      </c>
      <c r="F1212" s="17">
        <f t="shared" si="18"/>
        <v>175</v>
      </c>
    </row>
    <row r="1213" s="2" customFormat="1" spans="1:6">
      <c r="A1213" s="18">
        <v>9787505756922</v>
      </c>
      <c r="B1213" s="19" t="s">
        <v>1241</v>
      </c>
      <c r="C1213" s="19" t="s">
        <v>48</v>
      </c>
      <c r="D1213" s="17">
        <v>35</v>
      </c>
      <c r="E1213" s="16">
        <v>5</v>
      </c>
      <c r="F1213" s="17">
        <f t="shared" si="18"/>
        <v>175</v>
      </c>
    </row>
    <row r="1214" s="2" customFormat="1" spans="1:6">
      <c r="A1214" s="18">
        <v>9787229182694</v>
      </c>
      <c r="B1214" s="19" t="s">
        <v>1242</v>
      </c>
      <c r="C1214" s="19" t="s">
        <v>345</v>
      </c>
      <c r="D1214" s="17">
        <v>35</v>
      </c>
      <c r="E1214" s="16">
        <v>5</v>
      </c>
      <c r="F1214" s="17">
        <f t="shared" si="18"/>
        <v>175</v>
      </c>
    </row>
    <row r="1215" s="2" customFormat="1" spans="1:6">
      <c r="A1215" s="18">
        <v>9787229182717</v>
      </c>
      <c r="B1215" s="19" t="s">
        <v>1243</v>
      </c>
      <c r="C1215" s="19" t="s">
        <v>345</v>
      </c>
      <c r="D1215" s="17">
        <v>35</v>
      </c>
      <c r="E1215" s="16">
        <v>5</v>
      </c>
      <c r="F1215" s="17">
        <f t="shared" si="18"/>
        <v>175</v>
      </c>
    </row>
    <row r="1216" s="2" customFormat="1" spans="1:6">
      <c r="A1216" s="18">
        <v>9787229166182</v>
      </c>
      <c r="B1216" s="19" t="s">
        <v>1244</v>
      </c>
      <c r="C1216" s="19" t="s">
        <v>345</v>
      </c>
      <c r="D1216" s="17">
        <v>35</v>
      </c>
      <c r="E1216" s="16">
        <v>5</v>
      </c>
      <c r="F1216" s="17">
        <f t="shared" si="18"/>
        <v>175</v>
      </c>
    </row>
    <row r="1217" s="2" customFormat="1" spans="1:6">
      <c r="A1217" s="18">
        <v>9787229176211</v>
      </c>
      <c r="B1217" s="19" t="s">
        <v>281</v>
      </c>
      <c r="C1217" s="19" t="s">
        <v>345</v>
      </c>
      <c r="D1217" s="17">
        <v>35</v>
      </c>
      <c r="E1217" s="16">
        <v>5</v>
      </c>
      <c r="F1217" s="17">
        <f t="shared" si="18"/>
        <v>175</v>
      </c>
    </row>
    <row r="1218" s="2" customFormat="1" spans="1:6">
      <c r="A1218" s="18">
        <v>9787229177744</v>
      </c>
      <c r="B1218" s="19" t="s">
        <v>1245</v>
      </c>
      <c r="C1218" s="19" t="s">
        <v>345</v>
      </c>
      <c r="D1218" s="17">
        <v>35</v>
      </c>
      <c r="E1218" s="16">
        <v>5</v>
      </c>
      <c r="F1218" s="17">
        <f t="shared" ref="F1218:F1281" si="19">E1218*D1218</f>
        <v>175</v>
      </c>
    </row>
    <row r="1219" s="2" customFormat="1" spans="1:6">
      <c r="A1219" s="18">
        <v>9787562498629</v>
      </c>
      <c r="B1219" s="19" t="s">
        <v>1246</v>
      </c>
      <c r="C1219" s="19" t="s">
        <v>129</v>
      </c>
      <c r="D1219" s="17">
        <v>35</v>
      </c>
      <c r="E1219" s="16">
        <v>5</v>
      </c>
      <c r="F1219" s="17">
        <f t="shared" si="19"/>
        <v>175</v>
      </c>
    </row>
    <row r="1220" s="2" customFormat="1" spans="1:6">
      <c r="A1220" s="18">
        <v>9787568910552</v>
      </c>
      <c r="B1220" s="19" t="s">
        <v>1247</v>
      </c>
      <c r="C1220" s="19" t="s">
        <v>129</v>
      </c>
      <c r="D1220" s="17">
        <v>35</v>
      </c>
      <c r="E1220" s="16">
        <v>5</v>
      </c>
      <c r="F1220" s="17">
        <f t="shared" si="19"/>
        <v>175</v>
      </c>
    </row>
    <row r="1221" s="2" customFormat="1" spans="1:6">
      <c r="A1221" s="18">
        <v>9787568910569</v>
      </c>
      <c r="B1221" s="19" t="s">
        <v>1248</v>
      </c>
      <c r="C1221" s="19" t="s">
        <v>129</v>
      </c>
      <c r="D1221" s="17">
        <v>35</v>
      </c>
      <c r="E1221" s="16">
        <v>5</v>
      </c>
      <c r="F1221" s="17">
        <f t="shared" si="19"/>
        <v>175</v>
      </c>
    </row>
    <row r="1222" s="2" customFormat="1" spans="1:6">
      <c r="A1222" s="18">
        <v>9787568949736</v>
      </c>
      <c r="B1222" s="19" t="s">
        <v>1249</v>
      </c>
      <c r="C1222" s="19" t="s">
        <v>129</v>
      </c>
      <c r="D1222" s="17">
        <v>35</v>
      </c>
      <c r="E1222" s="16">
        <v>5</v>
      </c>
      <c r="F1222" s="17">
        <f t="shared" si="19"/>
        <v>175</v>
      </c>
    </row>
    <row r="1223" s="2" customFormat="1" spans="1:6">
      <c r="A1223" s="18">
        <v>9787568923781</v>
      </c>
      <c r="B1223" s="19" t="s">
        <v>1250</v>
      </c>
      <c r="C1223" s="19" t="s">
        <v>129</v>
      </c>
      <c r="D1223" s="17">
        <v>35</v>
      </c>
      <c r="E1223" s="16">
        <v>5</v>
      </c>
      <c r="F1223" s="17">
        <f t="shared" si="19"/>
        <v>175</v>
      </c>
    </row>
    <row r="1224" s="2" customFormat="1" spans="1:6">
      <c r="A1224" s="18">
        <v>9787568937177</v>
      </c>
      <c r="B1224" s="19" t="s">
        <v>1251</v>
      </c>
      <c r="C1224" s="19" t="s">
        <v>129</v>
      </c>
      <c r="D1224" s="17">
        <v>35</v>
      </c>
      <c r="E1224" s="16">
        <v>5</v>
      </c>
      <c r="F1224" s="17">
        <f t="shared" si="19"/>
        <v>175</v>
      </c>
    </row>
    <row r="1225" s="2" customFormat="1" spans="1:6">
      <c r="A1225" s="18">
        <v>9787562482291</v>
      </c>
      <c r="B1225" s="19" t="s">
        <v>1252</v>
      </c>
      <c r="C1225" s="19" t="s">
        <v>129</v>
      </c>
      <c r="D1225" s="17">
        <v>35</v>
      </c>
      <c r="E1225" s="16">
        <v>5</v>
      </c>
      <c r="F1225" s="17">
        <f t="shared" si="19"/>
        <v>175</v>
      </c>
    </row>
    <row r="1226" s="2" customFormat="1" spans="1:6">
      <c r="A1226" s="18">
        <v>9787562494942</v>
      </c>
      <c r="B1226" s="19" t="s">
        <v>1253</v>
      </c>
      <c r="C1226" s="19" t="s">
        <v>129</v>
      </c>
      <c r="D1226" s="17">
        <v>35</v>
      </c>
      <c r="E1226" s="16">
        <v>5</v>
      </c>
      <c r="F1226" s="17">
        <f t="shared" si="19"/>
        <v>175</v>
      </c>
    </row>
    <row r="1227" s="2" customFormat="1" spans="1:6">
      <c r="A1227" s="18">
        <v>9787562495109</v>
      </c>
      <c r="B1227" s="19" t="s">
        <v>1254</v>
      </c>
      <c r="C1227" s="19" t="s">
        <v>129</v>
      </c>
      <c r="D1227" s="17">
        <v>35</v>
      </c>
      <c r="E1227" s="16">
        <v>5</v>
      </c>
      <c r="F1227" s="17">
        <f t="shared" si="19"/>
        <v>175</v>
      </c>
    </row>
    <row r="1228" s="2" customFormat="1" spans="1:6">
      <c r="A1228" s="13">
        <v>9787568922692</v>
      </c>
      <c r="B1228" s="14" t="s">
        <v>1255</v>
      </c>
      <c r="C1228" s="14" t="s">
        <v>129</v>
      </c>
      <c r="D1228" s="15">
        <v>35</v>
      </c>
      <c r="E1228" s="16">
        <v>5</v>
      </c>
      <c r="F1228" s="17">
        <f t="shared" si="19"/>
        <v>175</v>
      </c>
    </row>
    <row r="1229" s="2" customFormat="1" spans="1:6">
      <c r="A1229" s="13">
        <v>9787568949231</v>
      </c>
      <c r="B1229" s="14" t="s">
        <v>1256</v>
      </c>
      <c r="C1229" s="14" t="s">
        <v>129</v>
      </c>
      <c r="D1229" s="15">
        <v>35</v>
      </c>
      <c r="E1229" s="16">
        <v>5</v>
      </c>
      <c r="F1229" s="17">
        <f t="shared" si="19"/>
        <v>175</v>
      </c>
    </row>
    <row r="1230" s="2" customFormat="1" spans="1:6">
      <c r="A1230" s="18">
        <v>9787506395359</v>
      </c>
      <c r="B1230" s="19" t="s">
        <v>1257</v>
      </c>
      <c r="C1230" s="19" t="s">
        <v>16</v>
      </c>
      <c r="D1230" s="17">
        <v>35</v>
      </c>
      <c r="E1230" s="16">
        <v>5</v>
      </c>
      <c r="F1230" s="17">
        <f t="shared" si="19"/>
        <v>175</v>
      </c>
    </row>
    <row r="1231" s="2" customFormat="1" spans="1:6">
      <c r="A1231" s="18">
        <v>9787521200904</v>
      </c>
      <c r="B1231" s="19" t="s">
        <v>1258</v>
      </c>
      <c r="C1231" s="19" t="s">
        <v>16</v>
      </c>
      <c r="D1231" s="17">
        <v>35</v>
      </c>
      <c r="E1231" s="16">
        <v>5</v>
      </c>
      <c r="F1231" s="17">
        <f t="shared" si="19"/>
        <v>175</v>
      </c>
    </row>
    <row r="1232" s="2" customFormat="1" spans="1:6">
      <c r="A1232" s="18">
        <v>9787521204193</v>
      </c>
      <c r="B1232" s="19" t="s">
        <v>1259</v>
      </c>
      <c r="C1232" s="19" t="s">
        <v>16</v>
      </c>
      <c r="D1232" s="17">
        <v>35</v>
      </c>
      <c r="E1232" s="16">
        <v>5</v>
      </c>
      <c r="F1232" s="17">
        <f t="shared" si="19"/>
        <v>175</v>
      </c>
    </row>
    <row r="1233" s="2" customFormat="1" spans="1:6">
      <c r="A1233" s="18">
        <v>9787521206852</v>
      </c>
      <c r="B1233" s="19" t="s">
        <v>1260</v>
      </c>
      <c r="C1233" s="19" t="s">
        <v>16</v>
      </c>
      <c r="D1233" s="17">
        <v>35</v>
      </c>
      <c r="E1233" s="16">
        <v>5</v>
      </c>
      <c r="F1233" s="17">
        <f t="shared" si="19"/>
        <v>175</v>
      </c>
    </row>
    <row r="1234" s="2" customFormat="1" spans="1:6">
      <c r="A1234" s="18">
        <v>9787521208283</v>
      </c>
      <c r="B1234" s="19" t="s">
        <v>1261</v>
      </c>
      <c r="C1234" s="19" t="s">
        <v>16</v>
      </c>
      <c r="D1234" s="17">
        <v>35</v>
      </c>
      <c r="E1234" s="16">
        <v>5</v>
      </c>
      <c r="F1234" s="17">
        <f t="shared" si="19"/>
        <v>175</v>
      </c>
    </row>
    <row r="1235" s="2" customFormat="1" spans="1:6">
      <c r="A1235" s="18">
        <v>9787521208375</v>
      </c>
      <c r="B1235" s="19" t="s">
        <v>1262</v>
      </c>
      <c r="C1235" s="19" t="s">
        <v>16</v>
      </c>
      <c r="D1235" s="17">
        <v>35</v>
      </c>
      <c r="E1235" s="16">
        <v>5</v>
      </c>
      <c r="F1235" s="17">
        <f t="shared" si="19"/>
        <v>175</v>
      </c>
    </row>
    <row r="1236" s="2" customFormat="1" spans="1:6">
      <c r="A1236" s="18">
        <v>9787521208382</v>
      </c>
      <c r="B1236" s="19" t="s">
        <v>1263</v>
      </c>
      <c r="C1236" s="19" t="s">
        <v>16</v>
      </c>
      <c r="D1236" s="17">
        <v>35</v>
      </c>
      <c r="E1236" s="16">
        <v>5</v>
      </c>
      <c r="F1236" s="17">
        <f t="shared" si="19"/>
        <v>175</v>
      </c>
    </row>
    <row r="1237" s="2" customFormat="1" spans="1:6">
      <c r="A1237" s="18">
        <v>9787521208535</v>
      </c>
      <c r="B1237" s="19" t="s">
        <v>1264</v>
      </c>
      <c r="C1237" s="19" t="s">
        <v>16</v>
      </c>
      <c r="D1237" s="17">
        <v>35</v>
      </c>
      <c r="E1237" s="16">
        <v>5</v>
      </c>
      <c r="F1237" s="17">
        <f t="shared" si="19"/>
        <v>175</v>
      </c>
    </row>
    <row r="1238" s="2" customFormat="1" spans="1:6">
      <c r="A1238" s="18">
        <v>9787521208634</v>
      </c>
      <c r="B1238" s="19" t="s">
        <v>1265</v>
      </c>
      <c r="C1238" s="19" t="s">
        <v>16</v>
      </c>
      <c r="D1238" s="17">
        <v>35</v>
      </c>
      <c r="E1238" s="16">
        <v>5</v>
      </c>
      <c r="F1238" s="17">
        <f t="shared" si="19"/>
        <v>175</v>
      </c>
    </row>
    <row r="1239" s="2" customFormat="1" spans="1:6">
      <c r="A1239" s="18">
        <v>9787521212075</v>
      </c>
      <c r="B1239" s="19" t="s">
        <v>1266</v>
      </c>
      <c r="C1239" s="19" t="s">
        <v>16</v>
      </c>
      <c r="D1239" s="17">
        <v>35</v>
      </c>
      <c r="E1239" s="16">
        <v>5</v>
      </c>
      <c r="F1239" s="17">
        <f t="shared" si="19"/>
        <v>175</v>
      </c>
    </row>
    <row r="1240" s="2" customFormat="1" spans="1:6">
      <c r="A1240" s="18">
        <v>9787521212082</v>
      </c>
      <c r="B1240" s="19" t="s">
        <v>1267</v>
      </c>
      <c r="C1240" s="19" t="s">
        <v>16</v>
      </c>
      <c r="D1240" s="17">
        <v>35</v>
      </c>
      <c r="E1240" s="16">
        <v>5</v>
      </c>
      <c r="F1240" s="17">
        <f t="shared" si="19"/>
        <v>175</v>
      </c>
    </row>
    <row r="1241" s="2" customFormat="1" spans="1:6">
      <c r="A1241" s="18">
        <v>9787521212402</v>
      </c>
      <c r="B1241" s="19" t="s">
        <v>1268</v>
      </c>
      <c r="C1241" s="19" t="s">
        <v>16</v>
      </c>
      <c r="D1241" s="17">
        <v>35</v>
      </c>
      <c r="E1241" s="16">
        <v>5</v>
      </c>
      <c r="F1241" s="17">
        <f t="shared" si="19"/>
        <v>175</v>
      </c>
    </row>
    <row r="1242" s="2" customFormat="1" spans="1:6">
      <c r="A1242" s="20" t="s">
        <v>1269</v>
      </c>
      <c r="B1242" s="21" t="s">
        <v>1270</v>
      </c>
      <c r="C1242" s="21" t="s">
        <v>358</v>
      </c>
      <c r="D1242" s="22">
        <v>35</v>
      </c>
      <c r="E1242" s="16">
        <v>5</v>
      </c>
      <c r="F1242" s="17">
        <f t="shared" si="19"/>
        <v>175</v>
      </c>
    </row>
    <row r="1243" s="2" customFormat="1" spans="1:6">
      <c r="A1243" s="26">
        <v>9787507559248</v>
      </c>
      <c r="B1243" s="27" t="s">
        <v>1271</v>
      </c>
      <c r="C1243" s="27" t="s">
        <v>1272</v>
      </c>
      <c r="D1243" s="28">
        <v>35</v>
      </c>
      <c r="E1243" s="16">
        <v>5</v>
      </c>
      <c r="F1243" s="17">
        <f t="shared" si="19"/>
        <v>175</v>
      </c>
    </row>
    <row r="1244" s="2" customFormat="1" spans="1:6">
      <c r="A1244" s="18">
        <v>9787521212501</v>
      </c>
      <c r="B1244" s="19" t="s">
        <v>1273</v>
      </c>
      <c r="C1244" s="19" t="s">
        <v>16</v>
      </c>
      <c r="D1244" s="17">
        <v>35</v>
      </c>
      <c r="E1244" s="16">
        <v>5</v>
      </c>
      <c r="F1244" s="17">
        <f t="shared" si="19"/>
        <v>175</v>
      </c>
    </row>
    <row r="1245" s="2" customFormat="1" spans="1:6">
      <c r="A1245" s="18">
        <v>9787521212518</v>
      </c>
      <c r="B1245" s="19" t="s">
        <v>1274</v>
      </c>
      <c r="C1245" s="19" t="s">
        <v>16</v>
      </c>
      <c r="D1245" s="17">
        <v>35</v>
      </c>
      <c r="E1245" s="16">
        <v>5</v>
      </c>
      <c r="F1245" s="17">
        <f t="shared" si="19"/>
        <v>175</v>
      </c>
    </row>
    <row r="1246" s="2" customFormat="1" spans="1:6">
      <c r="A1246" s="18">
        <v>9787521212532</v>
      </c>
      <c r="B1246" s="19" t="s">
        <v>1275</v>
      </c>
      <c r="C1246" s="19" t="s">
        <v>16</v>
      </c>
      <c r="D1246" s="17">
        <v>35</v>
      </c>
      <c r="E1246" s="16">
        <v>5</v>
      </c>
      <c r="F1246" s="17">
        <f t="shared" si="19"/>
        <v>175</v>
      </c>
    </row>
    <row r="1247" s="2" customFormat="1" spans="1:6">
      <c r="A1247" s="18">
        <v>9787521212693</v>
      </c>
      <c r="B1247" s="19" t="s">
        <v>1276</v>
      </c>
      <c r="C1247" s="19" t="s">
        <v>16</v>
      </c>
      <c r="D1247" s="17">
        <v>35</v>
      </c>
      <c r="E1247" s="16">
        <v>5</v>
      </c>
      <c r="F1247" s="17">
        <f t="shared" si="19"/>
        <v>175</v>
      </c>
    </row>
    <row r="1248" s="2" customFormat="1" spans="1:6">
      <c r="A1248" s="18">
        <v>9787521214642</v>
      </c>
      <c r="B1248" s="19" t="s">
        <v>1277</v>
      </c>
      <c r="C1248" s="19" t="s">
        <v>16</v>
      </c>
      <c r="D1248" s="17">
        <v>35</v>
      </c>
      <c r="E1248" s="16">
        <v>5</v>
      </c>
      <c r="F1248" s="17">
        <f t="shared" si="19"/>
        <v>175</v>
      </c>
    </row>
    <row r="1249" s="2" customFormat="1" spans="1:6">
      <c r="A1249" s="18">
        <v>9787521219784</v>
      </c>
      <c r="B1249" s="19" t="s">
        <v>1278</v>
      </c>
      <c r="C1249" s="19" t="s">
        <v>16</v>
      </c>
      <c r="D1249" s="17">
        <v>35</v>
      </c>
      <c r="E1249" s="16">
        <v>5</v>
      </c>
      <c r="F1249" s="17">
        <f t="shared" si="19"/>
        <v>175</v>
      </c>
    </row>
    <row r="1250" s="2" customFormat="1" spans="1:6">
      <c r="A1250" s="18">
        <v>9787521221466</v>
      </c>
      <c r="B1250" s="19" t="s">
        <v>1279</v>
      </c>
      <c r="C1250" s="19" t="s">
        <v>16</v>
      </c>
      <c r="D1250" s="17">
        <v>35</v>
      </c>
      <c r="E1250" s="16">
        <v>5</v>
      </c>
      <c r="F1250" s="17">
        <f t="shared" si="19"/>
        <v>175</v>
      </c>
    </row>
    <row r="1251" s="2" customFormat="1" spans="1:6">
      <c r="A1251" s="18">
        <v>9787521221565</v>
      </c>
      <c r="B1251" s="19" t="s">
        <v>1280</v>
      </c>
      <c r="C1251" s="19" t="s">
        <v>16</v>
      </c>
      <c r="D1251" s="17">
        <v>35</v>
      </c>
      <c r="E1251" s="16">
        <v>5</v>
      </c>
      <c r="F1251" s="17">
        <f t="shared" si="19"/>
        <v>175</v>
      </c>
    </row>
    <row r="1252" s="2" customFormat="1" spans="1:6">
      <c r="A1252" s="18">
        <v>9787521222715</v>
      </c>
      <c r="B1252" s="19" t="s">
        <v>1281</v>
      </c>
      <c r="C1252" s="19" t="s">
        <v>16</v>
      </c>
      <c r="D1252" s="17">
        <v>35</v>
      </c>
      <c r="E1252" s="16">
        <v>5</v>
      </c>
      <c r="F1252" s="17">
        <f t="shared" si="19"/>
        <v>175</v>
      </c>
    </row>
    <row r="1253" s="2" customFormat="1" spans="1:6">
      <c r="A1253" s="18">
        <v>9787521222852</v>
      </c>
      <c r="B1253" s="19" t="s">
        <v>1282</v>
      </c>
      <c r="C1253" s="19" t="s">
        <v>16</v>
      </c>
      <c r="D1253" s="17">
        <v>35</v>
      </c>
      <c r="E1253" s="16">
        <v>5</v>
      </c>
      <c r="F1253" s="17">
        <f t="shared" si="19"/>
        <v>175</v>
      </c>
    </row>
    <row r="1254" s="2" customFormat="1" spans="1:6">
      <c r="A1254" s="18">
        <v>9787521222869</v>
      </c>
      <c r="B1254" s="19" t="s">
        <v>1283</v>
      </c>
      <c r="C1254" s="19" t="s">
        <v>16</v>
      </c>
      <c r="D1254" s="17">
        <v>35</v>
      </c>
      <c r="E1254" s="16">
        <v>5</v>
      </c>
      <c r="F1254" s="17">
        <f t="shared" si="19"/>
        <v>175</v>
      </c>
    </row>
    <row r="1255" s="2" customFormat="1" spans="1:6">
      <c r="A1255" s="18">
        <v>9787521224184</v>
      </c>
      <c r="B1255" s="19" t="s">
        <v>1284</v>
      </c>
      <c r="C1255" s="19" t="s">
        <v>16</v>
      </c>
      <c r="D1255" s="17">
        <v>35</v>
      </c>
      <c r="E1255" s="16">
        <v>5</v>
      </c>
      <c r="F1255" s="17">
        <f t="shared" si="19"/>
        <v>175</v>
      </c>
    </row>
    <row r="1256" s="2" customFormat="1" spans="1:6">
      <c r="A1256" s="18">
        <v>9787521230772</v>
      </c>
      <c r="B1256" s="19" t="s">
        <v>1285</v>
      </c>
      <c r="C1256" s="19" t="s">
        <v>16</v>
      </c>
      <c r="D1256" s="17">
        <v>35</v>
      </c>
      <c r="E1256" s="16">
        <v>5</v>
      </c>
      <c r="F1256" s="17">
        <f t="shared" si="19"/>
        <v>175</v>
      </c>
    </row>
    <row r="1257" s="2" customFormat="1" spans="1:6">
      <c r="A1257" s="18">
        <v>9787521230802</v>
      </c>
      <c r="B1257" s="19" t="s">
        <v>1286</v>
      </c>
      <c r="C1257" s="19" t="s">
        <v>16</v>
      </c>
      <c r="D1257" s="17">
        <v>35</v>
      </c>
      <c r="E1257" s="16">
        <v>5</v>
      </c>
      <c r="F1257" s="17">
        <f t="shared" si="19"/>
        <v>175</v>
      </c>
    </row>
    <row r="1258" s="2" customFormat="1" spans="1:6">
      <c r="A1258" s="18">
        <v>9787521230871</v>
      </c>
      <c r="B1258" s="19" t="s">
        <v>1287</v>
      </c>
      <c r="C1258" s="19" t="s">
        <v>16</v>
      </c>
      <c r="D1258" s="17">
        <v>35</v>
      </c>
      <c r="E1258" s="16">
        <v>5</v>
      </c>
      <c r="F1258" s="17">
        <f t="shared" si="19"/>
        <v>175</v>
      </c>
    </row>
    <row r="1259" s="2" customFormat="1" spans="1:6">
      <c r="A1259" s="18">
        <v>9787521233094</v>
      </c>
      <c r="B1259" s="19" t="s">
        <v>1288</v>
      </c>
      <c r="C1259" s="19" t="s">
        <v>16</v>
      </c>
      <c r="D1259" s="17">
        <v>35</v>
      </c>
      <c r="E1259" s="16">
        <v>5</v>
      </c>
      <c r="F1259" s="17">
        <f t="shared" si="19"/>
        <v>175</v>
      </c>
    </row>
    <row r="1260" s="2" customFormat="1" spans="1:6">
      <c r="A1260" s="18">
        <v>9787521233230</v>
      </c>
      <c r="B1260" s="19" t="s">
        <v>1289</v>
      </c>
      <c r="C1260" s="19" t="s">
        <v>16</v>
      </c>
      <c r="D1260" s="17">
        <v>35</v>
      </c>
      <c r="E1260" s="16">
        <v>5</v>
      </c>
      <c r="F1260" s="17">
        <f t="shared" si="19"/>
        <v>175</v>
      </c>
    </row>
    <row r="1261" s="2" customFormat="1" spans="1:6">
      <c r="A1261" s="18">
        <v>9787521233414</v>
      </c>
      <c r="B1261" s="19" t="s">
        <v>1290</v>
      </c>
      <c r="C1261" s="19" t="s">
        <v>16</v>
      </c>
      <c r="D1261" s="17">
        <v>35</v>
      </c>
      <c r="E1261" s="16">
        <v>5</v>
      </c>
      <c r="F1261" s="17">
        <f t="shared" si="19"/>
        <v>175</v>
      </c>
    </row>
    <row r="1262" s="2" customFormat="1" spans="1:6">
      <c r="A1262" s="18">
        <v>9787521233513</v>
      </c>
      <c r="B1262" s="19" t="s">
        <v>1291</v>
      </c>
      <c r="C1262" s="19" t="s">
        <v>16</v>
      </c>
      <c r="D1262" s="17">
        <v>35</v>
      </c>
      <c r="E1262" s="16">
        <v>5</v>
      </c>
      <c r="F1262" s="17">
        <f t="shared" si="19"/>
        <v>175</v>
      </c>
    </row>
    <row r="1263" s="2" customFormat="1" spans="1:6">
      <c r="A1263" s="18">
        <v>9787521235043</v>
      </c>
      <c r="B1263" s="19" t="s">
        <v>1292</v>
      </c>
      <c r="C1263" s="19" t="s">
        <v>16</v>
      </c>
      <c r="D1263" s="17">
        <v>35</v>
      </c>
      <c r="E1263" s="16">
        <v>5</v>
      </c>
      <c r="F1263" s="17">
        <f t="shared" si="19"/>
        <v>175</v>
      </c>
    </row>
    <row r="1264" s="2" customFormat="1" spans="1:6">
      <c r="A1264" s="18">
        <v>9787521236781</v>
      </c>
      <c r="B1264" s="19" t="s">
        <v>1293</v>
      </c>
      <c r="C1264" s="19" t="s">
        <v>16</v>
      </c>
      <c r="D1264" s="17">
        <v>35</v>
      </c>
      <c r="E1264" s="16">
        <v>5</v>
      </c>
      <c r="F1264" s="17">
        <f t="shared" si="19"/>
        <v>175</v>
      </c>
    </row>
    <row r="1265" s="2" customFormat="1" spans="1:6">
      <c r="A1265" s="18">
        <v>9787511076755</v>
      </c>
      <c r="B1265" s="19" t="s">
        <v>317</v>
      </c>
      <c r="C1265" s="19" t="s">
        <v>657</v>
      </c>
      <c r="D1265" s="17">
        <v>35.8</v>
      </c>
      <c r="E1265" s="16">
        <v>5</v>
      </c>
      <c r="F1265" s="17">
        <f t="shared" si="19"/>
        <v>179</v>
      </c>
    </row>
    <row r="1266" s="2" customFormat="1" spans="1:6">
      <c r="A1266" s="18">
        <v>9787571305437</v>
      </c>
      <c r="B1266" s="19" t="s">
        <v>1294</v>
      </c>
      <c r="C1266" s="19" t="s">
        <v>41</v>
      </c>
      <c r="D1266" s="17">
        <v>35.8</v>
      </c>
      <c r="E1266" s="16">
        <v>5</v>
      </c>
      <c r="F1266" s="17">
        <f t="shared" si="19"/>
        <v>179</v>
      </c>
    </row>
    <row r="1267" s="2" customFormat="1" spans="1:6">
      <c r="A1267" s="18">
        <v>9787567658622</v>
      </c>
      <c r="B1267" s="19" t="s">
        <v>1295</v>
      </c>
      <c r="C1267" s="19" t="s">
        <v>439</v>
      </c>
      <c r="D1267" s="17">
        <v>36</v>
      </c>
      <c r="E1267" s="16">
        <v>5</v>
      </c>
      <c r="F1267" s="17">
        <f t="shared" si="19"/>
        <v>180</v>
      </c>
    </row>
    <row r="1268" s="2" customFormat="1" spans="1:6">
      <c r="A1268" s="18">
        <v>9787567666313</v>
      </c>
      <c r="B1268" s="19" t="s">
        <v>1296</v>
      </c>
      <c r="C1268" s="19" t="s">
        <v>439</v>
      </c>
      <c r="D1268" s="17">
        <v>36</v>
      </c>
      <c r="E1268" s="16">
        <v>5</v>
      </c>
      <c r="F1268" s="17">
        <f t="shared" si="19"/>
        <v>180</v>
      </c>
    </row>
    <row r="1269" s="2" customFormat="1" spans="1:6">
      <c r="A1269" s="18">
        <v>9787200140460</v>
      </c>
      <c r="B1269" s="19" t="s">
        <v>1297</v>
      </c>
      <c r="C1269" s="19" t="s">
        <v>1298</v>
      </c>
      <c r="D1269" s="17">
        <v>36</v>
      </c>
      <c r="E1269" s="16">
        <v>5</v>
      </c>
      <c r="F1269" s="17">
        <f t="shared" si="19"/>
        <v>180</v>
      </c>
    </row>
    <row r="1270" s="2" customFormat="1" spans="1:6">
      <c r="A1270" s="18">
        <v>9787568282604</v>
      </c>
      <c r="B1270" s="19" t="s">
        <v>1299</v>
      </c>
      <c r="C1270" s="19" t="s">
        <v>18</v>
      </c>
      <c r="D1270" s="17">
        <v>36</v>
      </c>
      <c r="E1270" s="16">
        <v>5</v>
      </c>
      <c r="F1270" s="17">
        <f t="shared" si="19"/>
        <v>180</v>
      </c>
    </row>
    <row r="1271" s="2" customFormat="1" spans="1:6">
      <c r="A1271" s="18">
        <v>9787568282857</v>
      </c>
      <c r="B1271" s="19" t="s">
        <v>1300</v>
      </c>
      <c r="C1271" s="19" t="s">
        <v>18</v>
      </c>
      <c r="D1271" s="17">
        <v>36</v>
      </c>
      <c r="E1271" s="16">
        <v>5</v>
      </c>
      <c r="F1271" s="17">
        <f t="shared" si="19"/>
        <v>180</v>
      </c>
    </row>
    <row r="1272" s="2" customFormat="1" spans="1:6">
      <c r="A1272" s="18">
        <v>9787568295956</v>
      </c>
      <c r="B1272" s="19" t="s">
        <v>1301</v>
      </c>
      <c r="C1272" s="19" t="s">
        <v>18</v>
      </c>
      <c r="D1272" s="17">
        <v>36</v>
      </c>
      <c r="E1272" s="16">
        <v>5</v>
      </c>
      <c r="F1272" s="17">
        <f t="shared" si="19"/>
        <v>180</v>
      </c>
    </row>
    <row r="1273" s="2" customFormat="1" spans="1:6">
      <c r="A1273" s="18">
        <v>9787568295994</v>
      </c>
      <c r="B1273" s="19" t="s">
        <v>1302</v>
      </c>
      <c r="C1273" s="19" t="s">
        <v>18</v>
      </c>
      <c r="D1273" s="17">
        <v>36</v>
      </c>
      <c r="E1273" s="16">
        <v>5</v>
      </c>
      <c r="F1273" s="17">
        <f t="shared" si="19"/>
        <v>180</v>
      </c>
    </row>
    <row r="1274" s="2" customFormat="1" spans="1:6">
      <c r="A1274" s="18">
        <v>9787576310955</v>
      </c>
      <c r="B1274" s="19" t="s">
        <v>114</v>
      </c>
      <c r="C1274" s="19" t="s">
        <v>18</v>
      </c>
      <c r="D1274" s="17">
        <v>36</v>
      </c>
      <c r="E1274" s="16">
        <v>5</v>
      </c>
      <c r="F1274" s="17">
        <f t="shared" si="19"/>
        <v>180</v>
      </c>
    </row>
    <row r="1275" s="2" customFormat="1" spans="1:6">
      <c r="A1275" s="18">
        <v>9787568283526</v>
      </c>
      <c r="B1275" s="19" t="s">
        <v>1303</v>
      </c>
      <c r="C1275" s="19" t="s">
        <v>18</v>
      </c>
      <c r="D1275" s="17">
        <v>36</v>
      </c>
      <c r="E1275" s="16">
        <v>5</v>
      </c>
      <c r="F1275" s="17">
        <f t="shared" si="19"/>
        <v>180</v>
      </c>
    </row>
    <row r="1276" s="2" customFormat="1" spans="1:6">
      <c r="A1276" s="18">
        <v>9787568283892</v>
      </c>
      <c r="B1276" s="19" t="s">
        <v>1304</v>
      </c>
      <c r="C1276" s="19" t="s">
        <v>18</v>
      </c>
      <c r="D1276" s="17">
        <v>36</v>
      </c>
      <c r="E1276" s="16">
        <v>5</v>
      </c>
      <c r="F1276" s="17">
        <f t="shared" si="19"/>
        <v>180</v>
      </c>
    </row>
    <row r="1277" s="2" customFormat="1" spans="1:6">
      <c r="A1277" s="18">
        <v>9787568284035</v>
      </c>
      <c r="B1277" s="19" t="s">
        <v>1305</v>
      </c>
      <c r="C1277" s="19" t="s">
        <v>18</v>
      </c>
      <c r="D1277" s="17">
        <v>36</v>
      </c>
      <c r="E1277" s="16">
        <v>5</v>
      </c>
      <c r="F1277" s="17">
        <f t="shared" si="19"/>
        <v>180</v>
      </c>
    </row>
    <row r="1278" s="2" customFormat="1" spans="1:6">
      <c r="A1278" s="18">
        <v>9787568284080</v>
      </c>
      <c r="B1278" s="19" t="s">
        <v>1306</v>
      </c>
      <c r="C1278" s="19" t="s">
        <v>18</v>
      </c>
      <c r="D1278" s="17">
        <v>36</v>
      </c>
      <c r="E1278" s="16">
        <v>5</v>
      </c>
      <c r="F1278" s="17">
        <f t="shared" si="19"/>
        <v>180</v>
      </c>
    </row>
    <row r="1279" s="2" customFormat="1" spans="1:6">
      <c r="A1279" s="18">
        <v>9787568284240</v>
      </c>
      <c r="B1279" s="19" t="s">
        <v>1307</v>
      </c>
      <c r="C1279" s="19" t="s">
        <v>18</v>
      </c>
      <c r="D1279" s="17">
        <v>36</v>
      </c>
      <c r="E1279" s="16">
        <v>5</v>
      </c>
      <c r="F1279" s="17">
        <f t="shared" si="19"/>
        <v>180</v>
      </c>
    </row>
    <row r="1280" s="2" customFormat="1" spans="1:6">
      <c r="A1280" s="18">
        <v>9787568284585</v>
      </c>
      <c r="B1280" s="19" t="s">
        <v>1308</v>
      </c>
      <c r="C1280" s="19" t="s">
        <v>18</v>
      </c>
      <c r="D1280" s="17">
        <v>36</v>
      </c>
      <c r="E1280" s="16">
        <v>5</v>
      </c>
      <c r="F1280" s="17">
        <f t="shared" si="19"/>
        <v>180</v>
      </c>
    </row>
    <row r="1281" s="2" customFormat="1" spans="1:6">
      <c r="A1281" s="18">
        <v>9787568284851</v>
      </c>
      <c r="B1281" s="19" t="s">
        <v>1309</v>
      </c>
      <c r="C1281" s="19" t="s">
        <v>18</v>
      </c>
      <c r="D1281" s="17">
        <v>36</v>
      </c>
      <c r="E1281" s="16">
        <v>5</v>
      </c>
      <c r="F1281" s="17">
        <f t="shared" si="19"/>
        <v>180</v>
      </c>
    </row>
    <row r="1282" s="2" customFormat="1" spans="1:6">
      <c r="A1282" s="18">
        <v>9787568284868</v>
      </c>
      <c r="B1282" s="19" t="s">
        <v>1310</v>
      </c>
      <c r="C1282" s="19" t="s">
        <v>18</v>
      </c>
      <c r="D1282" s="17">
        <v>36</v>
      </c>
      <c r="E1282" s="16">
        <v>5</v>
      </c>
      <c r="F1282" s="17">
        <f t="shared" ref="F1282:F1345" si="20">E1282*D1282</f>
        <v>180</v>
      </c>
    </row>
    <row r="1283" s="2" customFormat="1" spans="1:6">
      <c r="A1283" s="18">
        <v>9787568285933</v>
      </c>
      <c r="B1283" s="19" t="s">
        <v>1311</v>
      </c>
      <c r="C1283" s="19" t="s">
        <v>18</v>
      </c>
      <c r="D1283" s="17">
        <v>36</v>
      </c>
      <c r="E1283" s="16">
        <v>5</v>
      </c>
      <c r="F1283" s="17">
        <f t="shared" si="20"/>
        <v>180</v>
      </c>
    </row>
    <row r="1284" s="2" customFormat="1" spans="1:6">
      <c r="A1284" s="18">
        <v>9787559634436</v>
      </c>
      <c r="B1284" s="19" t="s">
        <v>1312</v>
      </c>
      <c r="C1284" s="19" t="s">
        <v>1313</v>
      </c>
      <c r="D1284" s="17">
        <v>36</v>
      </c>
      <c r="E1284" s="16">
        <v>5</v>
      </c>
      <c r="F1284" s="17">
        <f t="shared" si="20"/>
        <v>180</v>
      </c>
    </row>
    <row r="1285" s="2" customFormat="1" spans="1:6">
      <c r="A1285" s="18">
        <v>9787559641465</v>
      </c>
      <c r="B1285" s="19" t="s">
        <v>1314</v>
      </c>
      <c r="C1285" s="19" t="s">
        <v>638</v>
      </c>
      <c r="D1285" s="17">
        <v>36</v>
      </c>
      <c r="E1285" s="16">
        <v>5</v>
      </c>
      <c r="F1285" s="17">
        <f t="shared" si="20"/>
        <v>180</v>
      </c>
    </row>
    <row r="1286" s="2" customFormat="1" spans="1:6">
      <c r="A1286" s="18">
        <v>9787559641472</v>
      </c>
      <c r="B1286" s="19" t="s">
        <v>1315</v>
      </c>
      <c r="C1286" s="19" t="s">
        <v>638</v>
      </c>
      <c r="D1286" s="17">
        <v>36</v>
      </c>
      <c r="E1286" s="16">
        <v>5</v>
      </c>
      <c r="F1286" s="17">
        <f t="shared" si="20"/>
        <v>180</v>
      </c>
    </row>
    <row r="1287" s="2" customFormat="1" spans="1:6">
      <c r="A1287" s="18">
        <v>9787559641489</v>
      </c>
      <c r="B1287" s="19" t="s">
        <v>1316</v>
      </c>
      <c r="C1287" s="19" t="s">
        <v>638</v>
      </c>
      <c r="D1287" s="17">
        <v>36</v>
      </c>
      <c r="E1287" s="16">
        <v>5</v>
      </c>
      <c r="F1287" s="17">
        <f t="shared" si="20"/>
        <v>180</v>
      </c>
    </row>
    <row r="1288" s="2" customFormat="1" spans="1:6">
      <c r="A1288" s="18">
        <v>9787559654076</v>
      </c>
      <c r="B1288" s="19" t="s">
        <v>1317</v>
      </c>
      <c r="C1288" s="19" t="s">
        <v>638</v>
      </c>
      <c r="D1288" s="17">
        <v>36</v>
      </c>
      <c r="E1288" s="16">
        <v>5</v>
      </c>
      <c r="F1288" s="17">
        <f t="shared" si="20"/>
        <v>180</v>
      </c>
    </row>
    <row r="1289" s="2" customFormat="1" spans="1:6">
      <c r="A1289" s="18">
        <v>9787547750582</v>
      </c>
      <c r="B1289" s="19" t="s">
        <v>1318</v>
      </c>
      <c r="C1289" s="19" t="s">
        <v>1319</v>
      </c>
      <c r="D1289" s="17">
        <v>36</v>
      </c>
      <c r="E1289" s="16">
        <v>5</v>
      </c>
      <c r="F1289" s="17">
        <f t="shared" si="20"/>
        <v>180</v>
      </c>
    </row>
    <row r="1290" s="2" customFormat="1" spans="1:6">
      <c r="A1290" s="18">
        <v>9787807698319</v>
      </c>
      <c r="B1290" s="19" t="s">
        <v>1320</v>
      </c>
      <c r="C1290" s="19" t="s">
        <v>588</v>
      </c>
      <c r="D1290" s="17">
        <v>36</v>
      </c>
      <c r="E1290" s="16">
        <v>5</v>
      </c>
      <c r="F1290" s="17">
        <f t="shared" si="20"/>
        <v>180</v>
      </c>
    </row>
    <row r="1291" s="2" customFormat="1" spans="1:6">
      <c r="A1291" s="18">
        <v>9787569903195</v>
      </c>
      <c r="B1291" s="19" t="s">
        <v>1321</v>
      </c>
      <c r="C1291" s="19" t="s">
        <v>588</v>
      </c>
      <c r="D1291" s="17">
        <v>36</v>
      </c>
      <c r="E1291" s="16">
        <v>5</v>
      </c>
      <c r="F1291" s="17">
        <f t="shared" si="20"/>
        <v>180</v>
      </c>
    </row>
    <row r="1292" s="2" customFormat="1" spans="1:6">
      <c r="A1292" s="18">
        <v>9787569909265</v>
      </c>
      <c r="B1292" s="19" t="s">
        <v>1322</v>
      </c>
      <c r="C1292" s="19" t="s">
        <v>588</v>
      </c>
      <c r="D1292" s="17">
        <v>36</v>
      </c>
      <c r="E1292" s="16">
        <v>5</v>
      </c>
      <c r="F1292" s="17">
        <f t="shared" si="20"/>
        <v>180</v>
      </c>
    </row>
    <row r="1293" s="2" customFormat="1" spans="1:6">
      <c r="A1293" s="18">
        <v>9787569913323</v>
      </c>
      <c r="B1293" s="19" t="s">
        <v>1323</v>
      </c>
      <c r="C1293" s="19" t="s">
        <v>588</v>
      </c>
      <c r="D1293" s="17">
        <v>36</v>
      </c>
      <c r="E1293" s="16">
        <v>5</v>
      </c>
      <c r="F1293" s="17">
        <f t="shared" si="20"/>
        <v>180</v>
      </c>
    </row>
    <row r="1294" s="2" customFormat="1" spans="1:6">
      <c r="A1294" s="13">
        <v>9787569964028</v>
      </c>
      <c r="B1294" s="14" t="s">
        <v>1324</v>
      </c>
      <c r="C1294" s="14" t="s">
        <v>588</v>
      </c>
      <c r="D1294" s="15">
        <v>36</v>
      </c>
      <c r="E1294" s="16">
        <v>5</v>
      </c>
      <c r="F1294" s="17">
        <f t="shared" si="20"/>
        <v>180</v>
      </c>
    </row>
    <row r="1295" s="2" customFormat="1" spans="1:6">
      <c r="A1295" s="18">
        <v>9787505456761</v>
      </c>
      <c r="B1295" s="19" t="s">
        <v>1325</v>
      </c>
      <c r="C1295" s="19" t="s">
        <v>641</v>
      </c>
      <c r="D1295" s="17">
        <v>36</v>
      </c>
      <c r="E1295" s="16">
        <v>5</v>
      </c>
      <c r="F1295" s="17">
        <f t="shared" si="20"/>
        <v>180</v>
      </c>
    </row>
    <row r="1296" s="2" customFormat="1" spans="1:6">
      <c r="A1296" s="18">
        <v>9787505457515</v>
      </c>
      <c r="B1296" s="19" t="s">
        <v>1227</v>
      </c>
      <c r="C1296" s="19" t="s">
        <v>641</v>
      </c>
      <c r="D1296" s="17">
        <v>36</v>
      </c>
      <c r="E1296" s="16">
        <v>5</v>
      </c>
      <c r="F1296" s="17">
        <f t="shared" si="20"/>
        <v>180</v>
      </c>
    </row>
    <row r="1297" s="2" customFormat="1" spans="1:6">
      <c r="A1297" s="18">
        <v>9787505455566</v>
      </c>
      <c r="B1297" s="19" t="s">
        <v>1326</v>
      </c>
      <c r="C1297" s="19" t="s">
        <v>641</v>
      </c>
      <c r="D1297" s="17">
        <v>36</v>
      </c>
      <c r="E1297" s="16">
        <v>5</v>
      </c>
      <c r="F1297" s="17">
        <f t="shared" si="20"/>
        <v>180</v>
      </c>
    </row>
    <row r="1298" s="2" customFormat="1" spans="1:6">
      <c r="A1298" s="18">
        <v>9787505455825</v>
      </c>
      <c r="B1298" s="19" t="s">
        <v>921</v>
      </c>
      <c r="C1298" s="19" t="s">
        <v>641</v>
      </c>
      <c r="D1298" s="17">
        <v>36</v>
      </c>
      <c r="E1298" s="16">
        <v>5</v>
      </c>
      <c r="F1298" s="17">
        <f t="shared" si="20"/>
        <v>180</v>
      </c>
    </row>
    <row r="1299" s="2" customFormat="1" spans="1:6">
      <c r="A1299" s="18">
        <v>9787505454842</v>
      </c>
      <c r="B1299" s="19" t="s">
        <v>1327</v>
      </c>
      <c r="C1299" s="19" t="s">
        <v>641</v>
      </c>
      <c r="D1299" s="17">
        <v>36</v>
      </c>
      <c r="E1299" s="16">
        <v>5</v>
      </c>
      <c r="F1299" s="17">
        <f t="shared" si="20"/>
        <v>180</v>
      </c>
    </row>
    <row r="1300" s="2" customFormat="1" spans="1:6">
      <c r="A1300" s="18">
        <v>9787505456556</v>
      </c>
      <c r="B1300" s="19" t="s">
        <v>656</v>
      </c>
      <c r="C1300" s="19" t="s">
        <v>641</v>
      </c>
      <c r="D1300" s="17">
        <v>36</v>
      </c>
      <c r="E1300" s="16">
        <v>5</v>
      </c>
      <c r="F1300" s="17">
        <f t="shared" si="20"/>
        <v>180</v>
      </c>
    </row>
    <row r="1301" s="2" customFormat="1" spans="1:6">
      <c r="A1301" s="18">
        <v>9787505456563</v>
      </c>
      <c r="B1301" s="19" t="s">
        <v>1328</v>
      </c>
      <c r="C1301" s="19" t="s">
        <v>641</v>
      </c>
      <c r="D1301" s="17">
        <v>36</v>
      </c>
      <c r="E1301" s="16">
        <v>5</v>
      </c>
      <c r="F1301" s="17">
        <f t="shared" si="20"/>
        <v>180</v>
      </c>
    </row>
    <row r="1302" s="2" customFormat="1" spans="1:6">
      <c r="A1302" s="18">
        <v>9787531369837</v>
      </c>
      <c r="B1302" s="19" t="s">
        <v>1329</v>
      </c>
      <c r="C1302" s="19" t="s">
        <v>220</v>
      </c>
      <c r="D1302" s="17">
        <v>36</v>
      </c>
      <c r="E1302" s="16">
        <v>5</v>
      </c>
      <c r="F1302" s="17">
        <f t="shared" si="20"/>
        <v>180</v>
      </c>
    </row>
    <row r="1303" s="2" customFormat="1" spans="1:6">
      <c r="A1303" s="18">
        <v>9787571117689</v>
      </c>
      <c r="B1303" s="19" t="s">
        <v>1330</v>
      </c>
      <c r="C1303" s="19" t="s">
        <v>133</v>
      </c>
      <c r="D1303" s="17">
        <v>36</v>
      </c>
      <c r="E1303" s="16">
        <v>5</v>
      </c>
      <c r="F1303" s="17">
        <f t="shared" si="20"/>
        <v>180</v>
      </c>
    </row>
    <row r="1304" s="2" customFormat="1" spans="1:6">
      <c r="A1304" s="18">
        <v>9787550631311</v>
      </c>
      <c r="B1304" s="19" t="s">
        <v>1331</v>
      </c>
      <c r="C1304" s="19" t="s">
        <v>78</v>
      </c>
      <c r="D1304" s="17">
        <v>36</v>
      </c>
      <c r="E1304" s="16">
        <v>5</v>
      </c>
      <c r="F1304" s="17">
        <f t="shared" si="20"/>
        <v>180</v>
      </c>
    </row>
    <row r="1305" s="2" customFormat="1" spans="1:6">
      <c r="A1305" s="18">
        <v>9787550631335</v>
      </c>
      <c r="B1305" s="19" t="s">
        <v>1332</v>
      </c>
      <c r="C1305" s="19" t="s">
        <v>78</v>
      </c>
      <c r="D1305" s="17">
        <v>36</v>
      </c>
      <c r="E1305" s="16">
        <v>5</v>
      </c>
      <c r="F1305" s="17">
        <f t="shared" si="20"/>
        <v>180</v>
      </c>
    </row>
    <row r="1306" s="2" customFormat="1" spans="1:6">
      <c r="A1306" s="18">
        <v>9787550631786</v>
      </c>
      <c r="B1306" s="19" t="s">
        <v>1333</v>
      </c>
      <c r="C1306" s="19" t="s">
        <v>78</v>
      </c>
      <c r="D1306" s="17">
        <v>36</v>
      </c>
      <c r="E1306" s="16">
        <v>5</v>
      </c>
      <c r="F1306" s="17">
        <f t="shared" si="20"/>
        <v>180</v>
      </c>
    </row>
    <row r="1307" s="2" customFormat="1" spans="1:6">
      <c r="A1307" s="18">
        <v>9787533489458</v>
      </c>
      <c r="B1307" s="19" t="s">
        <v>1334</v>
      </c>
      <c r="C1307" s="19" t="s">
        <v>1100</v>
      </c>
      <c r="D1307" s="17">
        <v>36</v>
      </c>
      <c r="E1307" s="16">
        <v>5</v>
      </c>
      <c r="F1307" s="17">
        <f t="shared" si="20"/>
        <v>180</v>
      </c>
    </row>
    <row r="1308" s="2" customFormat="1" spans="1:6">
      <c r="A1308" s="13">
        <v>9787555119746</v>
      </c>
      <c r="B1308" s="14" t="s">
        <v>1335</v>
      </c>
      <c r="C1308" s="14" t="s">
        <v>37</v>
      </c>
      <c r="D1308" s="15">
        <v>36</v>
      </c>
      <c r="E1308" s="16">
        <v>5</v>
      </c>
      <c r="F1308" s="17">
        <f t="shared" si="20"/>
        <v>180</v>
      </c>
    </row>
    <row r="1309" s="2" customFormat="1" spans="1:6">
      <c r="A1309" s="13">
        <v>9787555119784</v>
      </c>
      <c r="B1309" s="14" t="s">
        <v>1336</v>
      </c>
      <c r="C1309" s="14" t="s">
        <v>37</v>
      </c>
      <c r="D1309" s="15">
        <v>36</v>
      </c>
      <c r="E1309" s="16">
        <v>5</v>
      </c>
      <c r="F1309" s="17">
        <f t="shared" si="20"/>
        <v>180</v>
      </c>
    </row>
    <row r="1310" s="2" customFormat="1" spans="1:6">
      <c r="A1310" s="13">
        <v>9787555119814</v>
      </c>
      <c r="B1310" s="14" t="s">
        <v>1337</v>
      </c>
      <c r="C1310" s="14" t="s">
        <v>37</v>
      </c>
      <c r="D1310" s="15">
        <v>36</v>
      </c>
      <c r="E1310" s="16">
        <v>5</v>
      </c>
      <c r="F1310" s="17">
        <f t="shared" si="20"/>
        <v>180</v>
      </c>
    </row>
    <row r="1311" s="2" customFormat="1" spans="1:6">
      <c r="A1311" s="13">
        <v>9787555119838</v>
      </c>
      <c r="B1311" s="14" t="s">
        <v>1338</v>
      </c>
      <c r="C1311" s="14" t="s">
        <v>37</v>
      </c>
      <c r="D1311" s="15">
        <v>36</v>
      </c>
      <c r="E1311" s="16">
        <v>5</v>
      </c>
      <c r="F1311" s="17">
        <f t="shared" si="20"/>
        <v>180</v>
      </c>
    </row>
    <row r="1312" s="2" customFormat="1" spans="1:6">
      <c r="A1312" s="13">
        <v>9787555119852</v>
      </c>
      <c r="B1312" s="14" t="s">
        <v>1339</v>
      </c>
      <c r="C1312" s="14" t="s">
        <v>37</v>
      </c>
      <c r="D1312" s="15">
        <v>36</v>
      </c>
      <c r="E1312" s="16">
        <v>5</v>
      </c>
      <c r="F1312" s="17">
        <f t="shared" si="20"/>
        <v>180</v>
      </c>
    </row>
    <row r="1313" s="2" customFormat="1" spans="1:6">
      <c r="A1313" s="13">
        <v>9787555119869</v>
      </c>
      <c r="B1313" s="14" t="s">
        <v>1340</v>
      </c>
      <c r="C1313" s="14" t="s">
        <v>37</v>
      </c>
      <c r="D1313" s="15">
        <v>36</v>
      </c>
      <c r="E1313" s="16">
        <v>5</v>
      </c>
      <c r="F1313" s="17">
        <f t="shared" si="20"/>
        <v>180</v>
      </c>
    </row>
    <row r="1314" s="2" customFormat="1" spans="1:6">
      <c r="A1314" s="13">
        <v>9787555119777</v>
      </c>
      <c r="B1314" s="14" t="s">
        <v>1341</v>
      </c>
      <c r="C1314" s="14" t="s">
        <v>37</v>
      </c>
      <c r="D1314" s="15">
        <v>36</v>
      </c>
      <c r="E1314" s="16">
        <v>5</v>
      </c>
      <c r="F1314" s="17">
        <f t="shared" si="20"/>
        <v>180</v>
      </c>
    </row>
    <row r="1315" s="2" customFormat="1" spans="1:6">
      <c r="A1315" s="13">
        <v>9787555119791</v>
      </c>
      <c r="B1315" s="14" t="s">
        <v>1342</v>
      </c>
      <c r="C1315" s="14" t="s">
        <v>37</v>
      </c>
      <c r="D1315" s="15">
        <v>36</v>
      </c>
      <c r="E1315" s="16">
        <v>5</v>
      </c>
      <c r="F1315" s="17">
        <f t="shared" si="20"/>
        <v>180</v>
      </c>
    </row>
    <row r="1316" s="2" customFormat="1" spans="1:6">
      <c r="A1316" s="13">
        <v>9787555119739</v>
      </c>
      <c r="B1316" s="14" t="s">
        <v>1343</v>
      </c>
      <c r="C1316" s="14" t="s">
        <v>37</v>
      </c>
      <c r="D1316" s="15">
        <v>36</v>
      </c>
      <c r="E1316" s="16">
        <v>5</v>
      </c>
      <c r="F1316" s="17">
        <f t="shared" si="20"/>
        <v>180</v>
      </c>
    </row>
    <row r="1317" s="2" customFormat="1" spans="1:6">
      <c r="A1317" s="18">
        <v>9787548473763</v>
      </c>
      <c r="B1317" s="19" t="s">
        <v>935</v>
      </c>
      <c r="C1317" s="19" t="s">
        <v>282</v>
      </c>
      <c r="D1317" s="17">
        <v>36</v>
      </c>
      <c r="E1317" s="16">
        <v>5</v>
      </c>
      <c r="F1317" s="17">
        <f t="shared" si="20"/>
        <v>180</v>
      </c>
    </row>
    <row r="1318" s="2" customFormat="1" spans="1:6">
      <c r="A1318" s="18">
        <v>9787548476566</v>
      </c>
      <c r="B1318" s="19" t="s">
        <v>263</v>
      </c>
      <c r="C1318" s="19" t="s">
        <v>282</v>
      </c>
      <c r="D1318" s="17">
        <v>36</v>
      </c>
      <c r="E1318" s="16">
        <v>5</v>
      </c>
      <c r="F1318" s="17">
        <f t="shared" si="20"/>
        <v>180</v>
      </c>
    </row>
    <row r="1319" s="2" customFormat="1" spans="1:6">
      <c r="A1319" s="18">
        <v>9787548478713</v>
      </c>
      <c r="B1319" s="19" t="s">
        <v>243</v>
      </c>
      <c r="C1319" s="19" t="s">
        <v>282</v>
      </c>
      <c r="D1319" s="17">
        <v>36</v>
      </c>
      <c r="E1319" s="16">
        <v>5</v>
      </c>
      <c r="F1319" s="17">
        <f t="shared" si="20"/>
        <v>180</v>
      </c>
    </row>
    <row r="1320" s="2" customFormat="1" spans="1:6">
      <c r="A1320" s="18">
        <v>9787548481959</v>
      </c>
      <c r="B1320" s="19" t="s">
        <v>1344</v>
      </c>
      <c r="C1320" s="19" t="s">
        <v>282</v>
      </c>
      <c r="D1320" s="17">
        <v>36</v>
      </c>
      <c r="E1320" s="16">
        <v>5</v>
      </c>
      <c r="F1320" s="17">
        <f t="shared" si="20"/>
        <v>180</v>
      </c>
    </row>
    <row r="1321" s="2" customFormat="1" spans="1:6">
      <c r="A1321" s="18">
        <v>9787540149994</v>
      </c>
      <c r="B1321" s="19" t="s">
        <v>95</v>
      </c>
      <c r="C1321" s="19" t="s">
        <v>9</v>
      </c>
      <c r="D1321" s="17">
        <v>36</v>
      </c>
      <c r="E1321" s="16">
        <v>5</v>
      </c>
      <c r="F1321" s="17">
        <f t="shared" si="20"/>
        <v>180</v>
      </c>
    </row>
    <row r="1322" s="2" customFormat="1" spans="1:6">
      <c r="A1322" s="18">
        <v>9787536099005</v>
      </c>
      <c r="B1322" s="19" t="s">
        <v>1345</v>
      </c>
      <c r="C1322" s="19" t="s">
        <v>661</v>
      </c>
      <c r="D1322" s="17">
        <v>36</v>
      </c>
      <c r="E1322" s="16">
        <v>5</v>
      </c>
      <c r="F1322" s="17">
        <f t="shared" si="20"/>
        <v>180</v>
      </c>
    </row>
    <row r="1323" s="2" customFormat="1" spans="1:6">
      <c r="A1323" s="18">
        <v>9787546196213</v>
      </c>
      <c r="B1323" s="19" t="s">
        <v>1346</v>
      </c>
      <c r="C1323" s="19" t="s">
        <v>193</v>
      </c>
      <c r="D1323" s="17">
        <v>36</v>
      </c>
      <c r="E1323" s="16">
        <v>5</v>
      </c>
      <c r="F1323" s="17">
        <f t="shared" si="20"/>
        <v>180</v>
      </c>
    </row>
    <row r="1324" s="2" customFormat="1" spans="1:6">
      <c r="A1324" s="18">
        <v>9787573708557</v>
      </c>
      <c r="B1324" s="19" t="s">
        <v>1347</v>
      </c>
      <c r="C1324" s="19" t="s">
        <v>193</v>
      </c>
      <c r="D1324" s="17">
        <v>36</v>
      </c>
      <c r="E1324" s="16">
        <v>5</v>
      </c>
      <c r="F1324" s="17">
        <f t="shared" si="20"/>
        <v>180</v>
      </c>
    </row>
    <row r="1325" s="2" customFormat="1" spans="1:6">
      <c r="A1325" s="18">
        <v>9787558194832</v>
      </c>
      <c r="B1325" s="19" t="s">
        <v>1348</v>
      </c>
      <c r="C1325" s="19" t="s">
        <v>368</v>
      </c>
      <c r="D1325" s="17">
        <v>36</v>
      </c>
      <c r="E1325" s="16">
        <v>5</v>
      </c>
      <c r="F1325" s="17">
        <f t="shared" si="20"/>
        <v>180</v>
      </c>
    </row>
    <row r="1326" s="2" customFormat="1" spans="1:6">
      <c r="A1326" s="18">
        <v>9787568414852</v>
      </c>
      <c r="B1326" s="19" t="s">
        <v>1349</v>
      </c>
      <c r="C1326" s="19" t="s">
        <v>1117</v>
      </c>
      <c r="D1326" s="17">
        <v>36</v>
      </c>
      <c r="E1326" s="16">
        <v>5</v>
      </c>
      <c r="F1326" s="17">
        <f t="shared" si="20"/>
        <v>180</v>
      </c>
    </row>
    <row r="1327" s="2" customFormat="1" spans="1:6">
      <c r="A1327" s="18">
        <v>9787553781846</v>
      </c>
      <c r="B1327" s="19" t="s">
        <v>1350</v>
      </c>
      <c r="C1327" s="19" t="s">
        <v>41</v>
      </c>
      <c r="D1327" s="17">
        <v>36</v>
      </c>
      <c r="E1327" s="16">
        <v>5</v>
      </c>
      <c r="F1327" s="17">
        <f t="shared" si="20"/>
        <v>180</v>
      </c>
    </row>
    <row r="1328" s="2" customFormat="1" spans="1:6">
      <c r="A1328" s="18">
        <v>9787571320294</v>
      </c>
      <c r="B1328" s="19" t="s">
        <v>1351</v>
      </c>
      <c r="C1328" s="19" t="s">
        <v>41</v>
      </c>
      <c r="D1328" s="17">
        <v>36</v>
      </c>
      <c r="E1328" s="16">
        <v>5</v>
      </c>
      <c r="F1328" s="17">
        <f t="shared" si="20"/>
        <v>180</v>
      </c>
    </row>
    <row r="1329" s="2" customFormat="1" spans="1:6">
      <c r="A1329" s="18">
        <v>9787571342616</v>
      </c>
      <c r="B1329" s="19" t="s">
        <v>1352</v>
      </c>
      <c r="C1329" s="19" t="s">
        <v>41</v>
      </c>
      <c r="D1329" s="17">
        <v>36</v>
      </c>
      <c r="E1329" s="16">
        <v>5</v>
      </c>
      <c r="F1329" s="17">
        <f t="shared" si="20"/>
        <v>180</v>
      </c>
    </row>
    <row r="1330" s="2" customFormat="1" spans="1:6">
      <c r="A1330" s="18">
        <v>9787571342685</v>
      </c>
      <c r="B1330" s="19" t="s">
        <v>1353</v>
      </c>
      <c r="C1330" s="19" t="s">
        <v>41</v>
      </c>
      <c r="D1330" s="17">
        <v>36</v>
      </c>
      <c r="E1330" s="16">
        <v>5</v>
      </c>
      <c r="F1330" s="17">
        <f t="shared" si="20"/>
        <v>180</v>
      </c>
    </row>
    <row r="1331" s="2" customFormat="1" spans="1:6">
      <c r="A1331" s="18">
        <v>9787214127624</v>
      </c>
      <c r="B1331" s="19" t="s">
        <v>1354</v>
      </c>
      <c r="C1331" s="19" t="s">
        <v>62</v>
      </c>
      <c r="D1331" s="17">
        <v>36</v>
      </c>
      <c r="E1331" s="16">
        <v>5</v>
      </c>
      <c r="F1331" s="17">
        <f t="shared" si="20"/>
        <v>180</v>
      </c>
    </row>
    <row r="1332" s="2" customFormat="1" spans="1:6">
      <c r="A1332" s="18">
        <v>9787214227317</v>
      </c>
      <c r="B1332" s="19" t="s">
        <v>1355</v>
      </c>
      <c r="C1332" s="19" t="s">
        <v>62</v>
      </c>
      <c r="D1332" s="17">
        <v>36</v>
      </c>
      <c r="E1332" s="16">
        <v>5</v>
      </c>
      <c r="F1332" s="17">
        <f t="shared" si="20"/>
        <v>180</v>
      </c>
    </row>
    <row r="1333" s="2" customFormat="1" spans="1:6">
      <c r="A1333" s="18">
        <v>9787214232496</v>
      </c>
      <c r="B1333" s="19" t="s">
        <v>1356</v>
      </c>
      <c r="C1333" s="19" t="s">
        <v>62</v>
      </c>
      <c r="D1333" s="17">
        <v>36</v>
      </c>
      <c r="E1333" s="16">
        <v>5</v>
      </c>
      <c r="F1333" s="17">
        <f t="shared" si="20"/>
        <v>180</v>
      </c>
    </row>
    <row r="1334" s="2" customFormat="1" spans="1:6">
      <c r="A1334" s="18">
        <v>9787214234230</v>
      </c>
      <c r="B1334" s="19" t="s">
        <v>1357</v>
      </c>
      <c r="C1334" s="19" t="s">
        <v>62</v>
      </c>
      <c r="D1334" s="17">
        <v>36</v>
      </c>
      <c r="E1334" s="16">
        <v>5</v>
      </c>
      <c r="F1334" s="17">
        <f t="shared" si="20"/>
        <v>180</v>
      </c>
    </row>
    <row r="1335" s="2" customFormat="1" spans="1:6">
      <c r="A1335" s="18">
        <v>9787570550517</v>
      </c>
      <c r="B1335" s="19" t="s">
        <v>1358</v>
      </c>
      <c r="C1335" s="19" t="s">
        <v>1359</v>
      </c>
      <c r="D1335" s="17">
        <v>36</v>
      </c>
      <c r="E1335" s="16">
        <v>5</v>
      </c>
      <c r="F1335" s="17">
        <f t="shared" si="20"/>
        <v>180</v>
      </c>
    </row>
    <row r="1336" s="2" customFormat="1" spans="1:6">
      <c r="A1336" s="18">
        <v>9787020127726</v>
      </c>
      <c r="B1336" s="19" t="s">
        <v>1360</v>
      </c>
      <c r="C1336" s="19" t="s">
        <v>64</v>
      </c>
      <c r="D1336" s="17">
        <v>36</v>
      </c>
      <c r="E1336" s="16">
        <v>5</v>
      </c>
      <c r="F1336" s="17">
        <f t="shared" si="20"/>
        <v>180</v>
      </c>
    </row>
    <row r="1337" s="2" customFormat="1" spans="1:6">
      <c r="A1337" s="18">
        <v>9787020187270</v>
      </c>
      <c r="B1337" s="19" t="s">
        <v>1361</v>
      </c>
      <c r="C1337" s="19" t="s">
        <v>64</v>
      </c>
      <c r="D1337" s="17">
        <v>36</v>
      </c>
      <c r="E1337" s="16">
        <v>5</v>
      </c>
      <c r="F1337" s="17">
        <f t="shared" si="20"/>
        <v>180</v>
      </c>
    </row>
    <row r="1338" s="2" customFormat="1" spans="1:6">
      <c r="A1338" s="18">
        <v>9787020187287</v>
      </c>
      <c r="B1338" s="19" t="s">
        <v>1362</v>
      </c>
      <c r="C1338" s="19" t="s">
        <v>64</v>
      </c>
      <c r="D1338" s="17">
        <v>36</v>
      </c>
      <c r="E1338" s="16">
        <v>5</v>
      </c>
      <c r="F1338" s="17">
        <f t="shared" si="20"/>
        <v>180</v>
      </c>
    </row>
    <row r="1339" s="2" customFormat="1" spans="1:6">
      <c r="A1339" s="18">
        <v>9787020195237</v>
      </c>
      <c r="B1339" s="19" t="s">
        <v>1363</v>
      </c>
      <c r="C1339" s="19" t="s">
        <v>64</v>
      </c>
      <c r="D1339" s="17">
        <v>36</v>
      </c>
      <c r="E1339" s="16">
        <v>5</v>
      </c>
      <c r="F1339" s="17">
        <f t="shared" si="20"/>
        <v>180</v>
      </c>
    </row>
    <row r="1340" s="2" customFormat="1" spans="1:6">
      <c r="A1340" s="18">
        <v>9787542872371</v>
      </c>
      <c r="B1340" s="19" t="s">
        <v>1364</v>
      </c>
      <c r="C1340" s="19" t="s">
        <v>876</v>
      </c>
      <c r="D1340" s="17">
        <v>36</v>
      </c>
      <c r="E1340" s="16">
        <v>5</v>
      </c>
      <c r="F1340" s="17">
        <f t="shared" si="20"/>
        <v>180</v>
      </c>
    </row>
    <row r="1341" s="2" customFormat="1" spans="1:6">
      <c r="A1341" s="18">
        <v>9787542872432</v>
      </c>
      <c r="B1341" s="19" t="s">
        <v>1365</v>
      </c>
      <c r="C1341" s="19" t="s">
        <v>876</v>
      </c>
      <c r="D1341" s="17">
        <v>36</v>
      </c>
      <c r="E1341" s="16">
        <v>5</v>
      </c>
      <c r="F1341" s="17">
        <f t="shared" si="20"/>
        <v>180</v>
      </c>
    </row>
    <row r="1342" s="2" customFormat="1" spans="1:6">
      <c r="A1342" s="18">
        <v>9787538771459</v>
      </c>
      <c r="B1342" s="19" t="s">
        <v>1366</v>
      </c>
      <c r="C1342" s="19" t="s">
        <v>70</v>
      </c>
      <c r="D1342" s="17">
        <v>36</v>
      </c>
      <c r="E1342" s="16">
        <v>5</v>
      </c>
      <c r="F1342" s="17">
        <f t="shared" si="20"/>
        <v>180</v>
      </c>
    </row>
    <row r="1343" s="2" customFormat="1" spans="1:6">
      <c r="A1343" s="18">
        <v>9787220125386</v>
      </c>
      <c r="B1343" s="19" t="s">
        <v>77</v>
      </c>
      <c r="C1343" s="19" t="s">
        <v>1367</v>
      </c>
      <c r="D1343" s="17">
        <v>36</v>
      </c>
      <c r="E1343" s="16">
        <v>5</v>
      </c>
      <c r="F1343" s="17">
        <f t="shared" si="20"/>
        <v>180</v>
      </c>
    </row>
    <row r="1344" s="2" customFormat="1" spans="1:6">
      <c r="A1344" s="18">
        <v>9787551315654</v>
      </c>
      <c r="B1344" s="19" t="s">
        <v>1368</v>
      </c>
      <c r="C1344" s="19" t="s">
        <v>111</v>
      </c>
      <c r="D1344" s="17">
        <v>36</v>
      </c>
      <c r="E1344" s="16">
        <v>5</v>
      </c>
      <c r="F1344" s="17">
        <f t="shared" si="20"/>
        <v>180</v>
      </c>
    </row>
    <row r="1345" s="2" customFormat="1" spans="1:6">
      <c r="A1345" s="18">
        <v>9787551318273</v>
      </c>
      <c r="B1345" s="19" t="s">
        <v>1369</v>
      </c>
      <c r="C1345" s="19" t="s">
        <v>111</v>
      </c>
      <c r="D1345" s="17">
        <v>36</v>
      </c>
      <c r="E1345" s="16">
        <v>5</v>
      </c>
      <c r="F1345" s="17">
        <f t="shared" si="20"/>
        <v>180</v>
      </c>
    </row>
    <row r="1346" s="2" customFormat="1" spans="1:6">
      <c r="A1346" s="18">
        <v>9787551331500</v>
      </c>
      <c r="B1346" s="19" t="s">
        <v>1370</v>
      </c>
      <c r="C1346" s="19" t="s">
        <v>111</v>
      </c>
      <c r="D1346" s="17">
        <v>36</v>
      </c>
      <c r="E1346" s="16">
        <v>5</v>
      </c>
      <c r="F1346" s="17">
        <f t="shared" ref="F1346:F1409" si="21">E1346*D1346</f>
        <v>180</v>
      </c>
    </row>
    <row r="1347" s="2" customFormat="1" spans="1:6">
      <c r="A1347" s="18">
        <v>9787551315289</v>
      </c>
      <c r="B1347" s="19" t="s">
        <v>1371</v>
      </c>
      <c r="C1347" s="19" t="s">
        <v>111</v>
      </c>
      <c r="D1347" s="17">
        <v>36</v>
      </c>
      <c r="E1347" s="16">
        <v>5</v>
      </c>
      <c r="F1347" s="17">
        <f t="shared" si="21"/>
        <v>180</v>
      </c>
    </row>
    <row r="1348" s="2" customFormat="1" spans="1:6">
      <c r="A1348" s="18">
        <v>9787201159461</v>
      </c>
      <c r="B1348" s="19" t="s">
        <v>1372</v>
      </c>
      <c r="C1348" s="19" t="s">
        <v>1373</v>
      </c>
      <c r="D1348" s="17">
        <v>36</v>
      </c>
      <c r="E1348" s="16">
        <v>5</v>
      </c>
      <c r="F1348" s="17">
        <f t="shared" si="21"/>
        <v>180</v>
      </c>
    </row>
    <row r="1349" s="2" customFormat="1" spans="1:6">
      <c r="A1349" s="18">
        <v>9787514243390</v>
      </c>
      <c r="B1349" s="19" t="s">
        <v>1374</v>
      </c>
      <c r="C1349" s="19" t="s">
        <v>1375</v>
      </c>
      <c r="D1349" s="17">
        <v>36</v>
      </c>
      <c r="E1349" s="16">
        <v>5</v>
      </c>
      <c r="F1349" s="17">
        <f t="shared" si="21"/>
        <v>180</v>
      </c>
    </row>
    <row r="1350" s="2" customFormat="1" spans="1:6">
      <c r="A1350" s="18">
        <v>9787514243406</v>
      </c>
      <c r="B1350" s="19" t="s">
        <v>1376</v>
      </c>
      <c r="C1350" s="19" t="s">
        <v>1375</v>
      </c>
      <c r="D1350" s="17">
        <v>36</v>
      </c>
      <c r="E1350" s="16">
        <v>5</v>
      </c>
      <c r="F1350" s="17">
        <f t="shared" si="21"/>
        <v>180</v>
      </c>
    </row>
    <row r="1351" s="2" customFormat="1" spans="1:6">
      <c r="A1351" s="18">
        <v>9787514243413</v>
      </c>
      <c r="B1351" s="19" t="s">
        <v>1377</v>
      </c>
      <c r="C1351" s="19" t="s">
        <v>1375</v>
      </c>
      <c r="D1351" s="17">
        <v>36</v>
      </c>
      <c r="E1351" s="16">
        <v>5</v>
      </c>
      <c r="F1351" s="17">
        <f t="shared" si="21"/>
        <v>180</v>
      </c>
    </row>
    <row r="1352" s="2" customFormat="1" spans="1:6">
      <c r="A1352" s="18">
        <v>9787514247961</v>
      </c>
      <c r="B1352" s="19" t="s">
        <v>1378</v>
      </c>
      <c r="C1352" s="19" t="s">
        <v>1375</v>
      </c>
      <c r="D1352" s="17">
        <v>36</v>
      </c>
      <c r="E1352" s="16">
        <v>5</v>
      </c>
      <c r="F1352" s="17">
        <f t="shared" si="21"/>
        <v>180</v>
      </c>
    </row>
    <row r="1353" s="2" customFormat="1" spans="1:6">
      <c r="A1353" s="18">
        <v>9787503945717</v>
      </c>
      <c r="B1353" s="19" t="s">
        <v>1379</v>
      </c>
      <c r="C1353" s="19" t="s">
        <v>1380</v>
      </c>
      <c r="D1353" s="17">
        <v>36</v>
      </c>
      <c r="E1353" s="16">
        <v>5</v>
      </c>
      <c r="F1353" s="17">
        <f t="shared" si="21"/>
        <v>180</v>
      </c>
    </row>
    <row r="1354" s="2" customFormat="1" spans="1:6">
      <c r="A1354" s="18">
        <v>9787512066120</v>
      </c>
      <c r="B1354" s="19" t="s">
        <v>1381</v>
      </c>
      <c r="C1354" s="19" t="s">
        <v>1078</v>
      </c>
      <c r="D1354" s="17">
        <v>36</v>
      </c>
      <c r="E1354" s="16">
        <v>5</v>
      </c>
      <c r="F1354" s="17">
        <f t="shared" si="21"/>
        <v>180</v>
      </c>
    </row>
    <row r="1355" s="2" customFormat="1" spans="1:6">
      <c r="A1355" s="18">
        <v>9787512066137</v>
      </c>
      <c r="B1355" s="19" t="s">
        <v>1382</v>
      </c>
      <c r="C1355" s="19" t="s">
        <v>1078</v>
      </c>
      <c r="D1355" s="17">
        <v>36</v>
      </c>
      <c r="E1355" s="16">
        <v>5</v>
      </c>
      <c r="F1355" s="17">
        <f t="shared" si="21"/>
        <v>180</v>
      </c>
    </row>
    <row r="1356" s="2" customFormat="1" spans="1:6">
      <c r="A1356" s="18">
        <v>9787512066144</v>
      </c>
      <c r="B1356" s="19" t="s">
        <v>1383</v>
      </c>
      <c r="C1356" s="19" t="s">
        <v>1078</v>
      </c>
      <c r="D1356" s="17">
        <v>36</v>
      </c>
      <c r="E1356" s="16">
        <v>5</v>
      </c>
      <c r="F1356" s="17">
        <f t="shared" si="21"/>
        <v>180</v>
      </c>
    </row>
    <row r="1357" s="2" customFormat="1" spans="1:6">
      <c r="A1357" s="18">
        <v>9787569443295</v>
      </c>
      <c r="B1357" s="19" t="s">
        <v>1384</v>
      </c>
      <c r="C1357" s="19" t="s">
        <v>507</v>
      </c>
      <c r="D1357" s="17">
        <v>36</v>
      </c>
      <c r="E1357" s="16">
        <v>5</v>
      </c>
      <c r="F1357" s="17">
        <f t="shared" si="21"/>
        <v>180</v>
      </c>
    </row>
    <row r="1358" s="2" customFormat="1" spans="1:6">
      <c r="A1358" s="18">
        <v>9787569451047</v>
      </c>
      <c r="B1358" s="19" t="s">
        <v>1385</v>
      </c>
      <c r="C1358" s="19" t="s">
        <v>507</v>
      </c>
      <c r="D1358" s="17">
        <v>36</v>
      </c>
      <c r="E1358" s="16">
        <v>5</v>
      </c>
      <c r="F1358" s="17">
        <f t="shared" si="21"/>
        <v>180</v>
      </c>
    </row>
    <row r="1359" s="2" customFormat="1" spans="1:6">
      <c r="A1359" s="18">
        <v>9787519909567</v>
      </c>
      <c r="B1359" s="19" t="s">
        <v>1386</v>
      </c>
      <c r="C1359" s="19" t="s">
        <v>1387</v>
      </c>
      <c r="D1359" s="17">
        <v>36</v>
      </c>
      <c r="E1359" s="16">
        <v>5</v>
      </c>
      <c r="F1359" s="17">
        <f t="shared" si="21"/>
        <v>180</v>
      </c>
    </row>
    <row r="1360" s="2" customFormat="1" spans="1:6">
      <c r="A1360" s="18">
        <v>9787517865407</v>
      </c>
      <c r="B1360" s="19" t="s">
        <v>1388</v>
      </c>
      <c r="C1360" s="19" t="s">
        <v>1389</v>
      </c>
      <c r="D1360" s="17">
        <v>36</v>
      </c>
      <c r="E1360" s="16">
        <v>5</v>
      </c>
      <c r="F1360" s="17">
        <f t="shared" si="21"/>
        <v>180</v>
      </c>
    </row>
    <row r="1361" s="2" customFormat="1" spans="1:6">
      <c r="A1361" s="18">
        <v>9787554021293</v>
      </c>
      <c r="B1361" s="19" t="s">
        <v>1390</v>
      </c>
      <c r="C1361" s="19" t="s">
        <v>112</v>
      </c>
      <c r="D1361" s="17">
        <v>36</v>
      </c>
      <c r="E1361" s="16">
        <v>5</v>
      </c>
      <c r="F1361" s="17">
        <f t="shared" si="21"/>
        <v>180</v>
      </c>
    </row>
    <row r="1362" s="2" customFormat="1" spans="1:6">
      <c r="A1362" s="18">
        <v>9787213121463</v>
      </c>
      <c r="B1362" s="19" t="s">
        <v>1391</v>
      </c>
      <c r="C1362" s="19" t="s">
        <v>116</v>
      </c>
      <c r="D1362" s="17">
        <v>36</v>
      </c>
      <c r="E1362" s="16">
        <v>5</v>
      </c>
      <c r="F1362" s="17">
        <f t="shared" si="21"/>
        <v>180</v>
      </c>
    </row>
    <row r="1363" s="2" customFormat="1" spans="1:6">
      <c r="A1363" s="18">
        <v>9787213107986</v>
      </c>
      <c r="B1363" s="19" t="s">
        <v>1392</v>
      </c>
      <c r="C1363" s="19" t="s">
        <v>116</v>
      </c>
      <c r="D1363" s="17">
        <v>36</v>
      </c>
      <c r="E1363" s="16">
        <v>5</v>
      </c>
      <c r="F1363" s="17">
        <f t="shared" si="21"/>
        <v>180</v>
      </c>
    </row>
    <row r="1364" s="2" customFormat="1" spans="1:6">
      <c r="A1364" s="18">
        <v>9787213113956</v>
      </c>
      <c r="B1364" s="19" t="s">
        <v>1393</v>
      </c>
      <c r="C1364" s="19" t="s">
        <v>116</v>
      </c>
      <c r="D1364" s="17">
        <v>36</v>
      </c>
      <c r="E1364" s="16">
        <v>5</v>
      </c>
      <c r="F1364" s="17">
        <f t="shared" si="21"/>
        <v>180</v>
      </c>
    </row>
    <row r="1365" s="2" customFormat="1" spans="1:6">
      <c r="A1365" s="18">
        <v>9787213104336</v>
      </c>
      <c r="B1365" s="19" t="s">
        <v>1394</v>
      </c>
      <c r="C1365" s="19" t="s">
        <v>116</v>
      </c>
      <c r="D1365" s="17">
        <v>36</v>
      </c>
      <c r="E1365" s="16">
        <v>5</v>
      </c>
      <c r="F1365" s="17">
        <f t="shared" si="21"/>
        <v>180</v>
      </c>
    </row>
    <row r="1366" s="2" customFormat="1" spans="1:6">
      <c r="A1366" s="18">
        <v>9787213104343</v>
      </c>
      <c r="B1366" s="19" t="s">
        <v>1395</v>
      </c>
      <c r="C1366" s="19" t="s">
        <v>116</v>
      </c>
      <c r="D1366" s="17">
        <v>36</v>
      </c>
      <c r="E1366" s="16">
        <v>5</v>
      </c>
      <c r="F1366" s="17">
        <f t="shared" si="21"/>
        <v>180</v>
      </c>
    </row>
    <row r="1367" s="2" customFormat="1" spans="1:6">
      <c r="A1367" s="18">
        <v>9787213104596</v>
      </c>
      <c r="B1367" s="19" t="s">
        <v>1396</v>
      </c>
      <c r="C1367" s="19" t="s">
        <v>116</v>
      </c>
      <c r="D1367" s="17">
        <v>36</v>
      </c>
      <c r="E1367" s="16">
        <v>5</v>
      </c>
      <c r="F1367" s="17">
        <f t="shared" si="21"/>
        <v>180</v>
      </c>
    </row>
    <row r="1368" s="2" customFormat="1" spans="1:6">
      <c r="A1368" s="18">
        <v>9787213104602</v>
      </c>
      <c r="B1368" s="19" t="s">
        <v>1397</v>
      </c>
      <c r="C1368" s="19" t="s">
        <v>116</v>
      </c>
      <c r="D1368" s="17">
        <v>36</v>
      </c>
      <c r="E1368" s="16">
        <v>5</v>
      </c>
      <c r="F1368" s="17">
        <f t="shared" si="21"/>
        <v>180</v>
      </c>
    </row>
    <row r="1369" s="2" customFormat="1" spans="1:6">
      <c r="A1369" s="18">
        <v>9787213097676</v>
      </c>
      <c r="B1369" s="19" t="s">
        <v>1398</v>
      </c>
      <c r="C1369" s="19" t="s">
        <v>116</v>
      </c>
      <c r="D1369" s="17">
        <v>36</v>
      </c>
      <c r="E1369" s="16">
        <v>5</v>
      </c>
      <c r="F1369" s="17">
        <f t="shared" si="21"/>
        <v>180</v>
      </c>
    </row>
    <row r="1370" s="2" customFormat="1" spans="1:6">
      <c r="A1370" s="18">
        <v>9787533960483</v>
      </c>
      <c r="B1370" s="19" t="s">
        <v>1399</v>
      </c>
      <c r="C1370" s="19" t="s">
        <v>35</v>
      </c>
      <c r="D1370" s="17">
        <v>36</v>
      </c>
      <c r="E1370" s="16">
        <v>5</v>
      </c>
      <c r="F1370" s="17">
        <f t="shared" si="21"/>
        <v>180</v>
      </c>
    </row>
    <row r="1371" s="2" customFormat="1" spans="1:6">
      <c r="A1371" s="18">
        <v>9787521504026</v>
      </c>
      <c r="B1371" s="19" t="s">
        <v>1400</v>
      </c>
      <c r="C1371" s="19" t="s">
        <v>44</v>
      </c>
      <c r="D1371" s="17">
        <v>36</v>
      </c>
      <c r="E1371" s="16">
        <v>5</v>
      </c>
      <c r="F1371" s="17">
        <f t="shared" si="21"/>
        <v>180</v>
      </c>
    </row>
    <row r="1372" s="2" customFormat="1" spans="1:6">
      <c r="A1372" s="18">
        <v>9787511379054</v>
      </c>
      <c r="B1372" s="19" t="s">
        <v>935</v>
      </c>
      <c r="C1372" s="19" t="s">
        <v>1401</v>
      </c>
      <c r="D1372" s="17">
        <v>36</v>
      </c>
      <c r="E1372" s="16">
        <v>5</v>
      </c>
      <c r="F1372" s="17">
        <f t="shared" si="21"/>
        <v>180</v>
      </c>
    </row>
    <row r="1373" s="2" customFormat="1" spans="1:6">
      <c r="A1373" s="18">
        <v>9787110103111</v>
      </c>
      <c r="B1373" s="19" t="s">
        <v>1402</v>
      </c>
      <c r="C1373" s="19" t="s">
        <v>531</v>
      </c>
      <c r="D1373" s="17">
        <v>36</v>
      </c>
      <c r="E1373" s="16">
        <v>5</v>
      </c>
      <c r="F1373" s="17">
        <f t="shared" si="21"/>
        <v>180</v>
      </c>
    </row>
    <row r="1374" s="2" customFormat="1" spans="1:6">
      <c r="A1374" s="18">
        <v>9787504691354</v>
      </c>
      <c r="B1374" s="19" t="s">
        <v>1403</v>
      </c>
      <c r="C1374" s="19" t="s">
        <v>531</v>
      </c>
      <c r="D1374" s="17">
        <v>36</v>
      </c>
      <c r="E1374" s="16">
        <v>5</v>
      </c>
      <c r="F1374" s="17">
        <f t="shared" si="21"/>
        <v>180</v>
      </c>
    </row>
    <row r="1375" s="2" customFormat="1" spans="1:6">
      <c r="A1375" s="18">
        <v>9787504691903</v>
      </c>
      <c r="B1375" s="19" t="s">
        <v>1404</v>
      </c>
      <c r="C1375" s="19" t="s">
        <v>531</v>
      </c>
      <c r="D1375" s="17">
        <v>36</v>
      </c>
      <c r="E1375" s="16">
        <v>5</v>
      </c>
      <c r="F1375" s="17">
        <f t="shared" si="21"/>
        <v>180</v>
      </c>
    </row>
    <row r="1376" s="2" customFormat="1" spans="1:6">
      <c r="A1376" s="18">
        <v>9787504691347</v>
      </c>
      <c r="B1376" s="19" t="s">
        <v>1405</v>
      </c>
      <c r="C1376" s="19" t="s">
        <v>531</v>
      </c>
      <c r="D1376" s="17">
        <v>36</v>
      </c>
      <c r="E1376" s="16">
        <v>5</v>
      </c>
      <c r="F1376" s="17">
        <f t="shared" si="21"/>
        <v>180</v>
      </c>
    </row>
    <row r="1377" s="2" customFormat="1" spans="1:6">
      <c r="A1377" s="13">
        <v>9787110080399</v>
      </c>
      <c r="B1377" s="14" t="s">
        <v>1406</v>
      </c>
      <c r="C1377" s="14" t="s">
        <v>531</v>
      </c>
      <c r="D1377" s="15">
        <v>36</v>
      </c>
      <c r="E1377" s="16">
        <v>5</v>
      </c>
      <c r="F1377" s="17">
        <f t="shared" si="21"/>
        <v>180</v>
      </c>
    </row>
    <row r="1378" s="2" customFormat="1" spans="1:6">
      <c r="A1378" s="18">
        <v>9787519054601</v>
      </c>
      <c r="B1378" s="19" t="s">
        <v>1407</v>
      </c>
      <c r="C1378" s="19" t="s">
        <v>127</v>
      </c>
      <c r="D1378" s="17">
        <v>36</v>
      </c>
      <c r="E1378" s="16">
        <v>5</v>
      </c>
      <c r="F1378" s="17">
        <f t="shared" si="21"/>
        <v>180</v>
      </c>
    </row>
    <row r="1379" s="2" customFormat="1" spans="1:6">
      <c r="A1379" s="18">
        <v>9787519060374</v>
      </c>
      <c r="B1379" s="19" t="s">
        <v>1408</v>
      </c>
      <c r="C1379" s="19" t="s">
        <v>127</v>
      </c>
      <c r="D1379" s="17">
        <v>36</v>
      </c>
      <c r="E1379" s="16">
        <v>5</v>
      </c>
      <c r="F1379" s="17">
        <f t="shared" si="21"/>
        <v>180</v>
      </c>
    </row>
    <row r="1380" s="2" customFormat="1" spans="1:6">
      <c r="A1380" s="18">
        <v>9787519045128</v>
      </c>
      <c r="B1380" s="19" t="s">
        <v>1409</v>
      </c>
      <c r="C1380" s="19" t="s">
        <v>127</v>
      </c>
      <c r="D1380" s="17">
        <v>36</v>
      </c>
      <c r="E1380" s="16">
        <v>5</v>
      </c>
      <c r="F1380" s="17">
        <f t="shared" si="21"/>
        <v>180</v>
      </c>
    </row>
    <row r="1381" s="2" customFormat="1" spans="1:6">
      <c r="A1381" s="18">
        <v>9787519060190</v>
      </c>
      <c r="B1381" s="19" t="s">
        <v>1410</v>
      </c>
      <c r="C1381" s="19" t="s">
        <v>127</v>
      </c>
      <c r="D1381" s="17">
        <v>36</v>
      </c>
      <c r="E1381" s="16">
        <v>5</v>
      </c>
      <c r="F1381" s="17">
        <f t="shared" si="21"/>
        <v>180</v>
      </c>
    </row>
    <row r="1382" s="2" customFormat="1" spans="1:6">
      <c r="A1382" s="18">
        <v>9787519060077</v>
      </c>
      <c r="B1382" s="19" t="s">
        <v>1411</v>
      </c>
      <c r="C1382" s="19" t="s">
        <v>127</v>
      </c>
      <c r="D1382" s="17">
        <v>36</v>
      </c>
      <c r="E1382" s="16">
        <v>5</v>
      </c>
      <c r="F1382" s="17">
        <f t="shared" si="21"/>
        <v>180</v>
      </c>
    </row>
    <row r="1383" s="2" customFormat="1" spans="1:6">
      <c r="A1383" s="18">
        <v>9787505999084</v>
      </c>
      <c r="B1383" s="19" t="s">
        <v>1412</v>
      </c>
      <c r="C1383" s="19" t="s">
        <v>127</v>
      </c>
      <c r="D1383" s="17">
        <v>36</v>
      </c>
      <c r="E1383" s="16">
        <v>5</v>
      </c>
      <c r="F1383" s="17">
        <f t="shared" si="21"/>
        <v>180</v>
      </c>
    </row>
    <row r="1384" s="2" customFormat="1" spans="1:6">
      <c r="A1384" s="18">
        <v>9787505753310</v>
      </c>
      <c r="B1384" s="19" t="s">
        <v>1413</v>
      </c>
      <c r="C1384" s="19" t="s">
        <v>48</v>
      </c>
      <c r="D1384" s="17">
        <v>36</v>
      </c>
      <c r="E1384" s="16">
        <v>5</v>
      </c>
      <c r="F1384" s="17">
        <f t="shared" si="21"/>
        <v>180</v>
      </c>
    </row>
    <row r="1385" s="2" customFormat="1" spans="1:6">
      <c r="A1385" s="18">
        <v>9787505753679</v>
      </c>
      <c r="B1385" s="19" t="s">
        <v>1414</v>
      </c>
      <c r="C1385" s="19" t="s">
        <v>48</v>
      </c>
      <c r="D1385" s="17">
        <v>36</v>
      </c>
      <c r="E1385" s="16">
        <v>5</v>
      </c>
      <c r="F1385" s="17">
        <f t="shared" si="21"/>
        <v>180</v>
      </c>
    </row>
    <row r="1386" s="2" customFormat="1" spans="1:6">
      <c r="A1386" s="18">
        <v>9787505754164</v>
      </c>
      <c r="B1386" s="19" t="s">
        <v>1415</v>
      </c>
      <c r="C1386" s="19" t="s">
        <v>48</v>
      </c>
      <c r="D1386" s="17">
        <v>36</v>
      </c>
      <c r="E1386" s="16">
        <v>5</v>
      </c>
      <c r="F1386" s="17">
        <f t="shared" si="21"/>
        <v>180</v>
      </c>
    </row>
    <row r="1387" s="2" customFormat="1" spans="1:6">
      <c r="A1387" s="18">
        <v>9787505733602</v>
      </c>
      <c r="B1387" s="19" t="s">
        <v>71</v>
      </c>
      <c r="C1387" s="19" t="s">
        <v>48</v>
      </c>
      <c r="D1387" s="17">
        <v>36</v>
      </c>
      <c r="E1387" s="16">
        <v>5</v>
      </c>
      <c r="F1387" s="17">
        <f t="shared" si="21"/>
        <v>180</v>
      </c>
    </row>
    <row r="1388" s="2" customFormat="1" spans="1:6">
      <c r="A1388" s="18">
        <v>9787505738294</v>
      </c>
      <c r="B1388" s="19" t="s">
        <v>1416</v>
      </c>
      <c r="C1388" s="19" t="s">
        <v>48</v>
      </c>
      <c r="D1388" s="17">
        <v>36</v>
      </c>
      <c r="E1388" s="16">
        <v>5</v>
      </c>
      <c r="F1388" s="17">
        <f t="shared" si="21"/>
        <v>180</v>
      </c>
    </row>
    <row r="1389" s="2" customFormat="1" spans="1:6">
      <c r="A1389" s="18">
        <v>9787505742703</v>
      </c>
      <c r="B1389" s="19" t="s">
        <v>1417</v>
      </c>
      <c r="C1389" s="19" t="s">
        <v>48</v>
      </c>
      <c r="D1389" s="17">
        <v>36</v>
      </c>
      <c r="E1389" s="16">
        <v>5</v>
      </c>
      <c r="F1389" s="17">
        <f t="shared" si="21"/>
        <v>180</v>
      </c>
    </row>
    <row r="1390" s="2" customFormat="1" spans="1:6">
      <c r="A1390" s="18">
        <v>9787505758056</v>
      </c>
      <c r="B1390" s="19" t="s">
        <v>921</v>
      </c>
      <c r="C1390" s="19" t="s">
        <v>48</v>
      </c>
      <c r="D1390" s="17">
        <v>36</v>
      </c>
      <c r="E1390" s="16">
        <v>5</v>
      </c>
      <c r="F1390" s="17">
        <f t="shared" si="21"/>
        <v>180</v>
      </c>
    </row>
    <row r="1391" s="2" customFormat="1" spans="1:6">
      <c r="A1391" s="18">
        <v>9787515835914</v>
      </c>
      <c r="B1391" s="19" t="s">
        <v>436</v>
      </c>
      <c r="C1391" s="19" t="s">
        <v>1418</v>
      </c>
      <c r="D1391" s="17">
        <v>36</v>
      </c>
      <c r="E1391" s="16">
        <v>5</v>
      </c>
      <c r="F1391" s="17">
        <f t="shared" si="21"/>
        <v>180</v>
      </c>
    </row>
    <row r="1392" s="2" customFormat="1" spans="1:6">
      <c r="A1392" s="18">
        <v>9787500161813</v>
      </c>
      <c r="B1392" s="19" t="s">
        <v>935</v>
      </c>
      <c r="C1392" s="19" t="s">
        <v>428</v>
      </c>
      <c r="D1392" s="17">
        <v>36</v>
      </c>
      <c r="E1392" s="16">
        <v>5</v>
      </c>
      <c r="F1392" s="17">
        <f t="shared" si="21"/>
        <v>180</v>
      </c>
    </row>
    <row r="1393" s="2" customFormat="1" spans="1:6">
      <c r="A1393" s="18">
        <v>9787500162230</v>
      </c>
      <c r="B1393" s="19" t="s">
        <v>1419</v>
      </c>
      <c r="C1393" s="19" t="s">
        <v>428</v>
      </c>
      <c r="D1393" s="17">
        <v>36</v>
      </c>
      <c r="E1393" s="16">
        <v>5</v>
      </c>
      <c r="F1393" s="17">
        <f t="shared" si="21"/>
        <v>180</v>
      </c>
    </row>
    <row r="1394" s="2" customFormat="1" spans="1:6">
      <c r="A1394" s="18">
        <v>9787229176570</v>
      </c>
      <c r="B1394" s="19" t="s">
        <v>1420</v>
      </c>
      <c r="C1394" s="19" t="s">
        <v>345</v>
      </c>
      <c r="D1394" s="17">
        <v>36</v>
      </c>
      <c r="E1394" s="16">
        <v>5</v>
      </c>
      <c r="F1394" s="17">
        <f t="shared" si="21"/>
        <v>180</v>
      </c>
    </row>
    <row r="1395" s="2" customFormat="1" spans="1:6">
      <c r="A1395" s="18">
        <v>9787229149253</v>
      </c>
      <c r="B1395" s="19" t="s">
        <v>1421</v>
      </c>
      <c r="C1395" s="19" t="s">
        <v>345</v>
      </c>
      <c r="D1395" s="17">
        <v>36</v>
      </c>
      <c r="E1395" s="16">
        <v>5</v>
      </c>
      <c r="F1395" s="17">
        <f t="shared" si="21"/>
        <v>180</v>
      </c>
    </row>
    <row r="1396" s="2" customFormat="1" spans="1:6">
      <c r="A1396" s="18">
        <v>9787562489597</v>
      </c>
      <c r="B1396" s="19" t="s">
        <v>1422</v>
      </c>
      <c r="C1396" s="19" t="s">
        <v>129</v>
      </c>
      <c r="D1396" s="17">
        <v>36</v>
      </c>
      <c r="E1396" s="16">
        <v>5</v>
      </c>
      <c r="F1396" s="17">
        <f t="shared" si="21"/>
        <v>180</v>
      </c>
    </row>
    <row r="1397" s="2" customFormat="1" spans="1:6">
      <c r="A1397" s="18">
        <v>9787562483014</v>
      </c>
      <c r="B1397" s="19" t="s">
        <v>1423</v>
      </c>
      <c r="C1397" s="19" t="s">
        <v>129</v>
      </c>
      <c r="D1397" s="17">
        <v>36</v>
      </c>
      <c r="E1397" s="16">
        <v>5</v>
      </c>
      <c r="F1397" s="17">
        <f t="shared" si="21"/>
        <v>180</v>
      </c>
    </row>
    <row r="1398" s="2" customFormat="1" spans="1:6">
      <c r="A1398" s="18">
        <v>9787562482765</v>
      </c>
      <c r="B1398" s="19" t="s">
        <v>1424</v>
      </c>
      <c r="C1398" s="19" t="s">
        <v>129</v>
      </c>
      <c r="D1398" s="17">
        <v>36</v>
      </c>
      <c r="E1398" s="16">
        <v>5</v>
      </c>
      <c r="F1398" s="17">
        <f t="shared" si="21"/>
        <v>180</v>
      </c>
    </row>
    <row r="1399" s="2" customFormat="1" spans="1:6">
      <c r="A1399" s="18">
        <v>9787568900201</v>
      </c>
      <c r="B1399" s="19" t="s">
        <v>1425</v>
      </c>
      <c r="C1399" s="19" t="s">
        <v>129</v>
      </c>
      <c r="D1399" s="17">
        <v>36</v>
      </c>
      <c r="E1399" s="16">
        <v>5</v>
      </c>
      <c r="F1399" s="17">
        <f t="shared" si="21"/>
        <v>180</v>
      </c>
    </row>
    <row r="1400" s="2" customFormat="1" spans="1:6">
      <c r="A1400" s="13">
        <v>9787562439318</v>
      </c>
      <c r="B1400" s="14" t="s">
        <v>1426</v>
      </c>
      <c r="C1400" s="14" t="s">
        <v>129</v>
      </c>
      <c r="D1400" s="15">
        <v>36</v>
      </c>
      <c r="E1400" s="16">
        <v>5</v>
      </c>
      <c r="F1400" s="17">
        <f t="shared" si="21"/>
        <v>180</v>
      </c>
    </row>
    <row r="1401" s="2" customFormat="1" spans="1:6">
      <c r="A1401" s="13">
        <v>9787562468363</v>
      </c>
      <c r="B1401" s="14" t="s">
        <v>1427</v>
      </c>
      <c r="C1401" s="14" t="s">
        <v>129</v>
      </c>
      <c r="D1401" s="15">
        <v>36</v>
      </c>
      <c r="E1401" s="16">
        <v>5</v>
      </c>
      <c r="F1401" s="17">
        <f t="shared" si="21"/>
        <v>180</v>
      </c>
    </row>
    <row r="1402" s="2" customFormat="1" spans="1:6">
      <c r="A1402" s="13">
        <v>9787568922708</v>
      </c>
      <c r="B1402" s="14" t="s">
        <v>1428</v>
      </c>
      <c r="C1402" s="14" t="s">
        <v>129</v>
      </c>
      <c r="D1402" s="15">
        <v>36</v>
      </c>
      <c r="E1402" s="16">
        <v>5</v>
      </c>
      <c r="F1402" s="17">
        <f t="shared" si="21"/>
        <v>180</v>
      </c>
    </row>
    <row r="1403" s="2" customFormat="1" spans="1:6">
      <c r="A1403" s="13">
        <v>9787568941471</v>
      </c>
      <c r="B1403" s="14" t="s">
        <v>1429</v>
      </c>
      <c r="C1403" s="14" t="s">
        <v>129</v>
      </c>
      <c r="D1403" s="15">
        <v>36</v>
      </c>
      <c r="E1403" s="16">
        <v>5</v>
      </c>
      <c r="F1403" s="17">
        <f t="shared" si="21"/>
        <v>180</v>
      </c>
    </row>
    <row r="1404" s="2" customFormat="1" spans="1:6">
      <c r="A1404" s="18">
        <v>9787521201277</v>
      </c>
      <c r="B1404" s="19" t="s">
        <v>1430</v>
      </c>
      <c r="C1404" s="19" t="s">
        <v>16</v>
      </c>
      <c r="D1404" s="17">
        <v>36</v>
      </c>
      <c r="E1404" s="16">
        <v>5</v>
      </c>
      <c r="F1404" s="17">
        <f t="shared" si="21"/>
        <v>180</v>
      </c>
    </row>
    <row r="1405" s="2" customFormat="1" spans="1:6">
      <c r="A1405" s="18">
        <v>9787521208900</v>
      </c>
      <c r="B1405" s="19" t="s">
        <v>1431</v>
      </c>
      <c r="C1405" s="19" t="s">
        <v>16</v>
      </c>
      <c r="D1405" s="17">
        <v>36</v>
      </c>
      <c r="E1405" s="16">
        <v>5</v>
      </c>
      <c r="F1405" s="17">
        <f t="shared" si="21"/>
        <v>180</v>
      </c>
    </row>
    <row r="1406" s="2" customFormat="1" spans="1:6">
      <c r="A1406" s="18">
        <v>9787521209648</v>
      </c>
      <c r="B1406" s="19" t="s">
        <v>1432</v>
      </c>
      <c r="C1406" s="19" t="s">
        <v>16</v>
      </c>
      <c r="D1406" s="17">
        <v>36</v>
      </c>
      <c r="E1406" s="16">
        <v>5</v>
      </c>
      <c r="F1406" s="17">
        <f t="shared" si="21"/>
        <v>180</v>
      </c>
    </row>
    <row r="1407" s="2" customFormat="1" spans="1:6">
      <c r="A1407" s="18">
        <v>9787521210286</v>
      </c>
      <c r="B1407" s="19" t="s">
        <v>1433</v>
      </c>
      <c r="C1407" s="19" t="s">
        <v>16</v>
      </c>
      <c r="D1407" s="17">
        <v>36</v>
      </c>
      <c r="E1407" s="16">
        <v>5</v>
      </c>
      <c r="F1407" s="17">
        <f t="shared" si="21"/>
        <v>180</v>
      </c>
    </row>
    <row r="1408" s="2" customFormat="1" spans="1:6">
      <c r="A1408" s="18">
        <v>9787521210293</v>
      </c>
      <c r="B1408" s="19" t="s">
        <v>1434</v>
      </c>
      <c r="C1408" s="19" t="s">
        <v>16</v>
      </c>
      <c r="D1408" s="17">
        <v>36</v>
      </c>
      <c r="E1408" s="16">
        <v>5</v>
      </c>
      <c r="F1408" s="17">
        <f t="shared" si="21"/>
        <v>180</v>
      </c>
    </row>
    <row r="1409" s="2" customFormat="1" spans="1:6">
      <c r="A1409" s="18">
        <v>9787521210699</v>
      </c>
      <c r="B1409" s="19" t="s">
        <v>1435</v>
      </c>
      <c r="C1409" s="19" t="s">
        <v>16</v>
      </c>
      <c r="D1409" s="17">
        <v>36</v>
      </c>
      <c r="E1409" s="16">
        <v>5</v>
      </c>
      <c r="F1409" s="17">
        <f t="shared" si="21"/>
        <v>180</v>
      </c>
    </row>
    <row r="1410" s="2" customFormat="1" spans="1:6">
      <c r="A1410" s="18">
        <v>9787521211849</v>
      </c>
      <c r="B1410" s="19" t="s">
        <v>1436</v>
      </c>
      <c r="C1410" s="19" t="s">
        <v>16</v>
      </c>
      <c r="D1410" s="17">
        <v>36</v>
      </c>
      <c r="E1410" s="16">
        <v>5</v>
      </c>
      <c r="F1410" s="17">
        <f t="shared" ref="F1410:F1473" si="22">E1410*D1410</f>
        <v>180</v>
      </c>
    </row>
    <row r="1411" s="2" customFormat="1" spans="1:6">
      <c r="A1411" s="18">
        <v>9787521211856</v>
      </c>
      <c r="B1411" s="19" t="s">
        <v>1437</v>
      </c>
      <c r="C1411" s="19" t="s">
        <v>16</v>
      </c>
      <c r="D1411" s="17">
        <v>36</v>
      </c>
      <c r="E1411" s="16">
        <v>5</v>
      </c>
      <c r="F1411" s="17">
        <f t="shared" si="22"/>
        <v>180</v>
      </c>
    </row>
    <row r="1412" s="2" customFormat="1" spans="1:6">
      <c r="A1412" s="18">
        <v>9787521211863</v>
      </c>
      <c r="B1412" s="19" t="s">
        <v>1438</v>
      </c>
      <c r="C1412" s="19" t="s">
        <v>16</v>
      </c>
      <c r="D1412" s="17">
        <v>36</v>
      </c>
      <c r="E1412" s="16">
        <v>5</v>
      </c>
      <c r="F1412" s="17">
        <f t="shared" si="22"/>
        <v>180</v>
      </c>
    </row>
    <row r="1413" s="2" customFormat="1" spans="1:6">
      <c r="A1413" s="18">
        <v>9787521211870</v>
      </c>
      <c r="B1413" s="19" t="s">
        <v>1439</v>
      </c>
      <c r="C1413" s="19" t="s">
        <v>16</v>
      </c>
      <c r="D1413" s="17">
        <v>36</v>
      </c>
      <c r="E1413" s="16">
        <v>5</v>
      </c>
      <c r="F1413" s="17">
        <f t="shared" si="22"/>
        <v>180</v>
      </c>
    </row>
    <row r="1414" s="2" customFormat="1" spans="1:6">
      <c r="A1414" s="18">
        <v>9787521211887</v>
      </c>
      <c r="B1414" s="19" t="s">
        <v>1440</v>
      </c>
      <c r="C1414" s="19" t="s">
        <v>16</v>
      </c>
      <c r="D1414" s="17">
        <v>36</v>
      </c>
      <c r="E1414" s="16">
        <v>5</v>
      </c>
      <c r="F1414" s="17">
        <f t="shared" si="22"/>
        <v>180</v>
      </c>
    </row>
    <row r="1415" s="2" customFormat="1" spans="1:6">
      <c r="A1415" s="18">
        <v>9787521211894</v>
      </c>
      <c r="B1415" s="19" t="s">
        <v>1441</v>
      </c>
      <c r="C1415" s="19" t="s">
        <v>16</v>
      </c>
      <c r="D1415" s="17">
        <v>36</v>
      </c>
      <c r="E1415" s="16">
        <v>5</v>
      </c>
      <c r="F1415" s="17">
        <f t="shared" si="22"/>
        <v>180</v>
      </c>
    </row>
    <row r="1416" s="2" customFormat="1" spans="1:6">
      <c r="A1416" s="18">
        <v>9787521211900</v>
      </c>
      <c r="B1416" s="19" t="s">
        <v>1442</v>
      </c>
      <c r="C1416" s="19" t="s">
        <v>16</v>
      </c>
      <c r="D1416" s="17">
        <v>36</v>
      </c>
      <c r="E1416" s="16">
        <v>5</v>
      </c>
      <c r="F1416" s="17">
        <f t="shared" si="22"/>
        <v>180</v>
      </c>
    </row>
    <row r="1417" s="2" customFormat="1" spans="1:6">
      <c r="A1417" s="18">
        <v>9787521211917</v>
      </c>
      <c r="B1417" s="19" t="s">
        <v>1443</v>
      </c>
      <c r="C1417" s="19" t="s">
        <v>16</v>
      </c>
      <c r="D1417" s="17">
        <v>36</v>
      </c>
      <c r="E1417" s="16">
        <v>5</v>
      </c>
      <c r="F1417" s="17">
        <f t="shared" si="22"/>
        <v>180</v>
      </c>
    </row>
    <row r="1418" s="2" customFormat="1" spans="1:6">
      <c r="A1418" s="18">
        <v>9787521212327</v>
      </c>
      <c r="B1418" s="19" t="s">
        <v>1444</v>
      </c>
      <c r="C1418" s="19" t="s">
        <v>16</v>
      </c>
      <c r="D1418" s="17">
        <v>36</v>
      </c>
      <c r="E1418" s="16">
        <v>5</v>
      </c>
      <c r="F1418" s="17">
        <f t="shared" si="22"/>
        <v>180</v>
      </c>
    </row>
    <row r="1419" s="2" customFormat="1" spans="1:6">
      <c r="A1419" s="18">
        <v>9787521214451</v>
      </c>
      <c r="B1419" s="19" t="s">
        <v>1445</v>
      </c>
      <c r="C1419" s="19" t="s">
        <v>16</v>
      </c>
      <c r="D1419" s="17">
        <v>36</v>
      </c>
      <c r="E1419" s="16">
        <v>5</v>
      </c>
      <c r="F1419" s="17">
        <f t="shared" si="22"/>
        <v>180</v>
      </c>
    </row>
    <row r="1420" s="2" customFormat="1" spans="1:6">
      <c r="A1420" s="18">
        <v>9787521216394</v>
      </c>
      <c r="B1420" s="19" t="s">
        <v>1446</v>
      </c>
      <c r="C1420" s="19" t="s">
        <v>16</v>
      </c>
      <c r="D1420" s="17">
        <v>36</v>
      </c>
      <c r="E1420" s="16">
        <v>5</v>
      </c>
      <c r="F1420" s="17">
        <f t="shared" si="22"/>
        <v>180</v>
      </c>
    </row>
    <row r="1421" s="2" customFormat="1" spans="1:6">
      <c r="A1421" s="18">
        <v>9787521216936</v>
      </c>
      <c r="B1421" s="19" t="s">
        <v>1447</v>
      </c>
      <c r="C1421" s="19" t="s">
        <v>16</v>
      </c>
      <c r="D1421" s="17">
        <v>36</v>
      </c>
      <c r="E1421" s="16">
        <v>5</v>
      </c>
      <c r="F1421" s="17">
        <f t="shared" si="22"/>
        <v>180</v>
      </c>
    </row>
    <row r="1422" s="2" customFormat="1" spans="1:6">
      <c r="A1422" s="18">
        <v>9787521217346</v>
      </c>
      <c r="B1422" s="19" t="s">
        <v>1448</v>
      </c>
      <c r="C1422" s="19" t="s">
        <v>16</v>
      </c>
      <c r="D1422" s="17">
        <v>36</v>
      </c>
      <c r="E1422" s="16">
        <v>5</v>
      </c>
      <c r="F1422" s="17">
        <f t="shared" si="22"/>
        <v>180</v>
      </c>
    </row>
    <row r="1423" s="2" customFormat="1" spans="1:6">
      <c r="A1423" s="26">
        <v>9787571212780</v>
      </c>
      <c r="B1423" s="27" t="s">
        <v>1449</v>
      </c>
      <c r="C1423" s="27" t="s">
        <v>56</v>
      </c>
      <c r="D1423" s="28">
        <v>36</v>
      </c>
      <c r="E1423" s="16">
        <v>5</v>
      </c>
      <c r="F1423" s="17">
        <f t="shared" si="22"/>
        <v>180</v>
      </c>
    </row>
    <row r="1424" s="2" customFormat="1" spans="1:6">
      <c r="A1424" s="26">
        <v>9787571212773</v>
      </c>
      <c r="B1424" s="27" t="s">
        <v>1450</v>
      </c>
      <c r="C1424" s="27" t="s">
        <v>56</v>
      </c>
      <c r="D1424" s="28">
        <v>36</v>
      </c>
      <c r="E1424" s="16">
        <v>5</v>
      </c>
      <c r="F1424" s="17">
        <f t="shared" si="22"/>
        <v>180</v>
      </c>
    </row>
    <row r="1425" s="2" customFormat="1" spans="1:6">
      <c r="A1425" s="18">
        <v>9787521219470</v>
      </c>
      <c r="B1425" s="19" t="s">
        <v>1451</v>
      </c>
      <c r="C1425" s="19" t="s">
        <v>16</v>
      </c>
      <c r="D1425" s="17">
        <v>36</v>
      </c>
      <c r="E1425" s="16">
        <v>5</v>
      </c>
      <c r="F1425" s="17">
        <f t="shared" si="22"/>
        <v>180</v>
      </c>
    </row>
    <row r="1426" s="2" customFormat="1" spans="1:6">
      <c r="A1426" s="18">
        <v>9787521219685</v>
      </c>
      <c r="B1426" s="19" t="s">
        <v>1452</v>
      </c>
      <c r="C1426" s="19" t="s">
        <v>16</v>
      </c>
      <c r="D1426" s="17">
        <v>36</v>
      </c>
      <c r="E1426" s="16">
        <v>5</v>
      </c>
      <c r="F1426" s="17">
        <f t="shared" si="22"/>
        <v>180</v>
      </c>
    </row>
    <row r="1427" s="2" customFormat="1" spans="1:6">
      <c r="A1427" s="18">
        <v>9787521220032</v>
      </c>
      <c r="B1427" s="19" t="s">
        <v>1453</v>
      </c>
      <c r="C1427" s="19" t="s">
        <v>16</v>
      </c>
      <c r="D1427" s="17">
        <v>36</v>
      </c>
      <c r="E1427" s="16">
        <v>5</v>
      </c>
      <c r="F1427" s="17">
        <f t="shared" si="22"/>
        <v>180</v>
      </c>
    </row>
    <row r="1428" s="2" customFormat="1" spans="1:6">
      <c r="A1428" s="18">
        <v>9787521220568</v>
      </c>
      <c r="B1428" s="19" t="s">
        <v>1454</v>
      </c>
      <c r="C1428" s="19" t="s">
        <v>16</v>
      </c>
      <c r="D1428" s="17">
        <v>36</v>
      </c>
      <c r="E1428" s="16">
        <v>5</v>
      </c>
      <c r="F1428" s="17">
        <f t="shared" si="22"/>
        <v>180</v>
      </c>
    </row>
    <row r="1429" s="2" customFormat="1" spans="1:6">
      <c r="A1429" s="18">
        <v>9787521221039</v>
      </c>
      <c r="B1429" s="19" t="s">
        <v>1455</v>
      </c>
      <c r="C1429" s="19" t="s">
        <v>16</v>
      </c>
      <c r="D1429" s="17">
        <v>36</v>
      </c>
      <c r="E1429" s="16">
        <v>5</v>
      </c>
      <c r="F1429" s="17">
        <f t="shared" si="22"/>
        <v>180</v>
      </c>
    </row>
    <row r="1430" s="2" customFormat="1" spans="1:6">
      <c r="A1430" s="18">
        <v>9787521221374</v>
      </c>
      <c r="B1430" s="19" t="s">
        <v>1456</v>
      </c>
      <c r="C1430" s="19" t="s">
        <v>16</v>
      </c>
      <c r="D1430" s="17">
        <v>36</v>
      </c>
      <c r="E1430" s="16">
        <v>5</v>
      </c>
      <c r="F1430" s="17">
        <f t="shared" si="22"/>
        <v>180</v>
      </c>
    </row>
    <row r="1431" s="2" customFormat="1" spans="1:6">
      <c r="A1431" s="18">
        <v>9787521228205</v>
      </c>
      <c r="B1431" s="19" t="s">
        <v>1457</v>
      </c>
      <c r="C1431" s="19" t="s">
        <v>16</v>
      </c>
      <c r="D1431" s="17">
        <v>36</v>
      </c>
      <c r="E1431" s="16">
        <v>5</v>
      </c>
      <c r="F1431" s="17">
        <f t="shared" si="22"/>
        <v>180</v>
      </c>
    </row>
    <row r="1432" s="2" customFormat="1" spans="1:6">
      <c r="A1432" s="18">
        <v>9787521228366</v>
      </c>
      <c r="B1432" s="19" t="s">
        <v>1458</v>
      </c>
      <c r="C1432" s="19" t="s">
        <v>16</v>
      </c>
      <c r="D1432" s="17">
        <v>36</v>
      </c>
      <c r="E1432" s="16">
        <v>5</v>
      </c>
      <c r="F1432" s="17">
        <f t="shared" si="22"/>
        <v>180</v>
      </c>
    </row>
    <row r="1433" s="2" customFormat="1" spans="1:6">
      <c r="A1433" s="18">
        <v>9787521228403</v>
      </c>
      <c r="B1433" s="19" t="s">
        <v>1459</v>
      </c>
      <c r="C1433" s="19" t="s">
        <v>16</v>
      </c>
      <c r="D1433" s="17">
        <v>36</v>
      </c>
      <c r="E1433" s="16">
        <v>5</v>
      </c>
      <c r="F1433" s="17">
        <f t="shared" si="22"/>
        <v>180</v>
      </c>
    </row>
    <row r="1434" s="2" customFormat="1" spans="1:6">
      <c r="A1434" s="18">
        <v>9787521228427</v>
      </c>
      <c r="B1434" s="19" t="s">
        <v>1460</v>
      </c>
      <c r="C1434" s="19" t="s">
        <v>16</v>
      </c>
      <c r="D1434" s="17">
        <v>36</v>
      </c>
      <c r="E1434" s="16">
        <v>5</v>
      </c>
      <c r="F1434" s="17">
        <f t="shared" si="22"/>
        <v>180</v>
      </c>
    </row>
    <row r="1435" s="2" customFormat="1" spans="1:6">
      <c r="A1435" s="18">
        <v>9787521228571</v>
      </c>
      <c r="B1435" s="19" t="s">
        <v>1461</v>
      </c>
      <c r="C1435" s="19" t="s">
        <v>16</v>
      </c>
      <c r="D1435" s="17">
        <v>36</v>
      </c>
      <c r="E1435" s="16">
        <v>5</v>
      </c>
      <c r="F1435" s="17">
        <f t="shared" si="22"/>
        <v>180</v>
      </c>
    </row>
    <row r="1436" s="2" customFormat="1" spans="1:6">
      <c r="A1436" s="18">
        <v>9787521228588</v>
      </c>
      <c r="B1436" s="19" t="s">
        <v>1462</v>
      </c>
      <c r="C1436" s="19" t="s">
        <v>16</v>
      </c>
      <c r="D1436" s="17">
        <v>36</v>
      </c>
      <c r="E1436" s="16">
        <v>5</v>
      </c>
      <c r="F1436" s="17">
        <f t="shared" si="22"/>
        <v>180</v>
      </c>
    </row>
    <row r="1437" s="2" customFormat="1" spans="1:6">
      <c r="A1437" s="18">
        <v>9787521228595</v>
      </c>
      <c r="B1437" s="19" t="s">
        <v>1463</v>
      </c>
      <c r="C1437" s="19" t="s">
        <v>16</v>
      </c>
      <c r="D1437" s="17">
        <v>36</v>
      </c>
      <c r="E1437" s="16">
        <v>5</v>
      </c>
      <c r="F1437" s="17">
        <f t="shared" si="22"/>
        <v>180</v>
      </c>
    </row>
    <row r="1438" s="2" customFormat="1" spans="1:6">
      <c r="A1438" s="18">
        <v>9787521228700</v>
      </c>
      <c r="B1438" s="19" t="s">
        <v>1464</v>
      </c>
      <c r="C1438" s="19" t="s">
        <v>16</v>
      </c>
      <c r="D1438" s="17">
        <v>36</v>
      </c>
      <c r="E1438" s="16">
        <v>5</v>
      </c>
      <c r="F1438" s="17">
        <f t="shared" si="22"/>
        <v>180</v>
      </c>
    </row>
    <row r="1439" s="2" customFormat="1" spans="1:6">
      <c r="A1439" s="18">
        <v>9787521228724</v>
      </c>
      <c r="B1439" s="19" t="s">
        <v>1465</v>
      </c>
      <c r="C1439" s="19" t="s">
        <v>16</v>
      </c>
      <c r="D1439" s="17">
        <v>36</v>
      </c>
      <c r="E1439" s="16">
        <v>5</v>
      </c>
      <c r="F1439" s="17">
        <f t="shared" si="22"/>
        <v>180</v>
      </c>
    </row>
    <row r="1440" s="2" customFormat="1" spans="1:6">
      <c r="A1440" s="18">
        <v>9787521228731</v>
      </c>
      <c r="B1440" s="19" t="s">
        <v>1466</v>
      </c>
      <c r="C1440" s="19" t="s">
        <v>16</v>
      </c>
      <c r="D1440" s="17">
        <v>36</v>
      </c>
      <c r="E1440" s="16">
        <v>5</v>
      </c>
      <c r="F1440" s="17">
        <f t="shared" si="22"/>
        <v>180</v>
      </c>
    </row>
    <row r="1441" s="2" customFormat="1" spans="1:6">
      <c r="A1441" s="18">
        <v>9787521228847</v>
      </c>
      <c r="B1441" s="19" t="s">
        <v>1467</v>
      </c>
      <c r="C1441" s="19" t="s">
        <v>16</v>
      </c>
      <c r="D1441" s="17">
        <v>36</v>
      </c>
      <c r="E1441" s="16">
        <v>5</v>
      </c>
      <c r="F1441" s="17">
        <f t="shared" si="22"/>
        <v>180</v>
      </c>
    </row>
    <row r="1442" s="2" customFormat="1" spans="1:6">
      <c r="A1442" s="18">
        <v>9787521228908</v>
      </c>
      <c r="B1442" s="19" t="s">
        <v>1468</v>
      </c>
      <c r="C1442" s="19" t="s">
        <v>16</v>
      </c>
      <c r="D1442" s="17">
        <v>36</v>
      </c>
      <c r="E1442" s="16">
        <v>5</v>
      </c>
      <c r="F1442" s="17">
        <f t="shared" si="22"/>
        <v>180</v>
      </c>
    </row>
    <row r="1443" s="2" customFormat="1" spans="1:6">
      <c r="A1443" s="18">
        <v>9787521230024</v>
      </c>
      <c r="B1443" s="19" t="s">
        <v>1469</v>
      </c>
      <c r="C1443" s="19" t="s">
        <v>16</v>
      </c>
      <c r="D1443" s="17">
        <v>36</v>
      </c>
      <c r="E1443" s="16">
        <v>5</v>
      </c>
      <c r="F1443" s="17">
        <f t="shared" si="22"/>
        <v>180</v>
      </c>
    </row>
    <row r="1444" s="2" customFormat="1" spans="1:6">
      <c r="A1444" s="18">
        <v>9787521230055</v>
      </c>
      <c r="B1444" s="19" t="s">
        <v>1470</v>
      </c>
      <c r="C1444" s="19" t="s">
        <v>16</v>
      </c>
      <c r="D1444" s="17">
        <v>36</v>
      </c>
      <c r="E1444" s="16">
        <v>5</v>
      </c>
      <c r="F1444" s="17">
        <f t="shared" si="22"/>
        <v>180</v>
      </c>
    </row>
    <row r="1445" s="2" customFormat="1" spans="1:6">
      <c r="A1445" s="18">
        <v>9787521230062</v>
      </c>
      <c r="B1445" s="19" t="s">
        <v>1471</v>
      </c>
      <c r="C1445" s="19" t="s">
        <v>16</v>
      </c>
      <c r="D1445" s="17">
        <v>36</v>
      </c>
      <c r="E1445" s="16">
        <v>5</v>
      </c>
      <c r="F1445" s="17">
        <f t="shared" si="22"/>
        <v>180</v>
      </c>
    </row>
    <row r="1446" s="2" customFormat="1" spans="1:6">
      <c r="A1446" s="18">
        <v>9787521230079</v>
      </c>
      <c r="B1446" s="19" t="s">
        <v>1472</v>
      </c>
      <c r="C1446" s="19" t="s">
        <v>16</v>
      </c>
      <c r="D1446" s="17">
        <v>36</v>
      </c>
      <c r="E1446" s="16">
        <v>5</v>
      </c>
      <c r="F1446" s="17">
        <f t="shared" si="22"/>
        <v>180</v>
      </c>
    </row>
    <row r="1447" s="2" customFormat="1" spans="1:6">
      <c r="A1447" s="18">
        <v>9787521230086</v>
      </c>
      <c r="B1447" s="19" t="s">
        <v>1473</v>
      </c>
      <c r="C1447" s="19" t="s">
        <v>16</v>
      </c>
      <c r="D1447" s="17">
        <v>36</v>
      </c>
      <c r="E1447" s="16">
        <v>5</v>
      </c>
      <c r="F1447" s="17">
        <f t="shared" si="22"/>
        <v>180</v>
      </c>
    </row>
    <row r="1448" s="2" customFormat="1" spans="1:6">
      <c r="A1448" s="18">
        <v>9787521230116</v>
      </c>
      <c r="B1448" s="19" t="s">
        <v>1474</v>
      </c>
      <c r="C1448" s="19" t="s">
        <v>16</v>
      </c>
      <c r="D1448" s="17">
        <v>36</v>
      </c>
      <c r="E1448" s="16">
        <v>5</v>
      </c>
      <c r="F1448" s="17">
        <f t="shared" si="22"/>
        <v>180</v>
      </c>
    </row>
    <row r="1449" s="2" customFormat="1" spans="1:6">
      <c r="A1449" s="18">
        <v>9787521230611</v>
      </c>
      <c r="B1449" s="19" t="s">
        <v>1475</v>
      </c>
      <c r="C1449" s="19" t="s">
        <v>16</v>
      </c>
      <c r="D1449" s="17">
        <v>36</v>
      </c>
      <c r="E1449" s="16">
        <v>5</v>
      </c>
      <c r="F1449" s="17">
        <f t="shared" si="22"/>
        <v>180</v>
      </c>
    </row>
    <row r="1450" s="2" customFormat="1" spans="1:6">
      <c r="A1450" s="18">
        <v>9787521233865</v>
      </c>
      <c r="B1450" s="19" t="s">
        <v>1476</v>
      </c>
      <c r="C1450" s="19" t="s">
        <v>16</v>
      </c>
      <c r="D1450" s="17">
        <v>36</v>
      </c>
      <c r="E1450" s="16">
        <v>5</v>
      </c>
      <c r="F1450" s="17">
        <f t="shared" si="22"/>
        <v>180</v>
      </c>
    </row>
    <row r="1451" s="2" customFormat="1" spans="1:6">
      <c r="A1451" s="18">
        <v>9787521233889</v>
      </c>
      <c r="B1451" s="19" t="s">
        <v>1477</v>
      </c>
      <c r="C1451" s="19" t="s">
        <v>16</v>
      </c>
      <c r="D1451" s="17">
        <v>36</v>
      </c>
      <c r="E1451" s="16">
        <v>5</v>
      </c>
      <c r="F1451" s="17">
        <f t="shared" si="22"/>
        <v>180</v>
      </c>
    </row>
    <row r="1452" s="2" customFormat="1" spans="1:6">
      <c r="A1452" s="18">
        <v>9787569924169</v>
      </c>
      <c r="B1452" s="19" t="s">
        <v>1478</v>
      </c>
      <c r="C1452" s="19" t="s">
        <v>588</v>
      </c>
      <c r="D1452" s="17">
        <v>36.8</v>
      </c>
      <c r="E1452" s="16">
        <v>5</v>
      </c>
      <c r="F1452" s="17">
        <f t="shared" si="22"/>
        <v>184</v>
      </c>
    </row>
    <row r="1453" s="2" customFormat="1" spans="1:6">
      <c r="A1453" s="18">
        <v>9787550639997</v>
      </c>
      <c r="B1453" s="19" t="s">
        <v>1479</v>
      </c>
      <c r="C1453" s="19" t="s">
        <v>78</v>
      </c>
      <c r="D1453" s="17">
        <v>36.8</v>
      </c>
      <c r="E1453" s="16">
        <v>5</v>
      </c>
      <c r="F1453" s="17">
        <f t="shared" si="22"/>
        <v>184</v>
      </c>
    </row>
    <row r="1454" s="2" customFormat="1" spans="1:6">
      <c r="A1454" s="18">
        <v>9787546165417</v>
      </c>
      <c r="B1454" s="19" t="s">
        <v>1480</v>
      </c>
      <c r="C1454" s="19" t="s">
        <v>193</v>
      </c>
      <c r="D1454" s="17">
        <v>36.8</v>
      </c>
      <c r="E1454" s="16">
        <v>5</v>
      </c>
      <c r="F1454" s="17">
        <f t="shared" si="22"/>
        <v>184</v>
      </c>
    </row>
    <row r="1455" s="2" customFormat="1" spans="1:6">
      <c r="A1455" s="18">
        <v>9787553784052</v>
      </c>
      <c r="B1455" s="19" t="s">
        <v>1481</v>
      </c>
      <c r="C1455" s="19" t="s">
        <v>41</v>
      </c>
      <c r="D1455" s="17">
        <v>36.8</v>
      </c>
      <c r="E1455" s="16">
        <v>5</v>
      </c>
      <c r="F1455" s="17">
        <f t="shared" si="22"/>
        <v>184</v>
      </c>
    </row>
    <row r="1456" s="2" customFormat="1" spans="1:6">
      <c r="A1456" s="18">
        <v>9787571305253</v>
      </c>
      <c r="B1456" s="19" t="s">
        <v>1482</v>
      </c>
      <c r="C1456" s="19" t="s">
        <v>41</v>
      </c>
      <c r="D1456" s="17">
        <v>36.8</v>
      </c>
      <c r="E1456" s="16">
        <v>5</v>
      </c>
      <c r="F1456" s="17">
        <f t="shared" si="22"/>
        <v>184</v>
      </c>
    </row>
    <row r="1457" s="2" customFormat="1" spans="1:6">
      <c r="A1457" s="18">
        <v>9787571318147</v>
      </c>
      <c r="B1457" s="19" t="s">
        <v>1483</v>
      </c>
      <c r="C1457" s="19" t="s">
        <v>41</v>
      </c>
      <c r="D1457" s="17">
        <v>36.8</v>
      </c>
      <c r="E1457" s="16">
        <v>5</v>
      </c>
      <c r="F1457" s="17">
        <f t="shared" si="22"/>
        <v>184</v>
      </c>
    </row>
    <row r="1458" s="2" customFormat="1" spans="1:6">
      <c r="A1458" s="18">
        <v>9787214173928</v>
      </c>
      <c r="B1458" s="19" t="s">
        <v>1484</v>
      </c>
      <c r="C1458" s="19" t="s">
        <v>62</v>
      </c>
      <c r="D1458" s="17">
        <v>36.8</v>
      </c>
      <c r="E1458" s="16">
        <v>5</v>
      </c>
      <c r="F1458" s="17">
        <f t="shared" si="22"/>
        <v>184</v>
      </c>
    </row>
    <row r="1459" s="2" customFormat="1" spans="1:6">
      <c r="A1459" s="20" t="s">
        <v>1485</v>
      </c>
      <c r="B1459" s="21" t="s">
        <v>1486</v>
      </c>
      <c r="C1459" s="21" t="s">
        <v>1487</v>
      </c>
      <c r="D1459" s="22">
        <v>36.8</v>
      </c>
      <c r="E1459" s="16">
        <v>5</v>
      </c>
      <c r="F1459" s="17">
        <f t="shared" si="22"/>
        <v>184</v>
      </c>
    </row>
    <row r="1460" s="2" customFormat="1" spans="1:6">
      <c r="A1460" s="20" t="s">
        <v>1488</v>
      </c>
      <c r="B1460" s="21" t="s">
        <v>1489</v>
      </c>
      <c r="C1460" s="21" t="s">
        <v>1487</v>
      </c>
      <c r="D1460" s="22">
        <v>36.8</v>
      </c>
      <c r="E1460" s="16">
        <v>5</v>
      </c>
      <c r="F1460" s="17">
        <f t="shared" si="22"/>
        <v>184</v>
      </c>
    </row>
    <row r="1461" s="2" customFormat="1" spans="1:6">
      <c r="A1461" s="20" t="s">
        <v>1490</v>
      </c>
      <c r="B1461" s="21" t="s">
        <v>1491</v>
      </c>
      <c r="C1461" s="21" t="s">
        <v>1487</v>
      </c>
      <c r="D1461" s="22">
        <v>36.8</v>
      </c>
      <c r="E1461" s="16">
        <v>5</v>
      </c>
      <c r="F1461" s="17">
        <f t="shared" si="22"/>
        <v>184</v>
      </c>
    </row>
    <row r="1462" s="2" customFormat="1" spans="1:6">
      <c r="A1462" s="18">
        <v>9787214234360</v>
      </c>
      <c r="B1462" s="19" t="s">
        <v>1492</v>
      </c>
      <c r="C1462" s="19" t="s">
        <v>62</v>
      </c>
      <c r="D1462" s="17">
        <v>36.8</v>
      </c>
      <c r="E1462" s="16">
        <v>5</v>
      </c>
      <c r="F1462" s="17">
        <f t="shared" si="22"/>
        <v>184</v>
      </c>
    </row>
    <row r="1463" s="2" customFormat="1" spans="1:6">
      <c r="A1463" s="18">
        <v>9787531588627</v>
      </c>
      <c r="B1463" s="19" t="s">
        <v>1076</v>
      </c>
      <c r="C1463" s="19" t="s">
        <v>74</v>
      </c>
      <c r="D1463" s="17">
        <v>36.8</v>
      </c>
      <c r="E1463" s="16">
        <v>5</v>
      </c>
      <c r="F1463" s="17">
        <f t="shared" si="22"/>
        <v>184</v>
      </c>
    </row>
    <row r="1464" s="2" customFormat="1" spans="1:6">
      <c r="A1464" s="18">
        <v>9787565239090</v>
      </c>
      <c r="B1464" s="19" t="s">
        <v>1493</v>
      </c>
      <c r="C1464" s="19" t="s">
        <v>1494</v>
      </c>
      <c r="D1464" s="17">
        <v>36.8</v>
      </c>
      <c r="E1464" s="16">
        <v>5</v>
      </c>
      <c r="F1464" s="17">
        <f t="shared" si="22"/>
        <v>184</v>
      </c>
    </row>
    <row r="1465" s="2" customFormat="1" spans="1:6">
      <c r="A1465" s="18">
        <v>9787551318242</v>
      </c>
      <c r="B1465" s="19" t="s">
        <v>1495</v>
      </c>
      <c r="C1465" s="19" t="s">
        <v>111</v>
      </c>
      <c r="D1465" s="17">
        <v>36.8</v>
      </c>
      <c r="E1465" s="16">
        <v>5</v>
      </c>
      <c r="F1465" s="17">
        <f t="shared" si="22"/>
        <v>184</v>
      </c>
    </row>
    <row r="1466" s="2" customFormat="1" spans="1:6">
      <c r="A1466" s="18">
        <v>9787533955465</v>
      </c>
      <c r="B1466" s="19" t="s">
        <v>1496</v>
      </c>
      <c r="C1466" s="19" t="s">
        <v>35</v>
      </c>
      <c r="D1466" s="17">
        <v>36.8</v>
      </c>
      <c r="E1466" s="16">
        <v>5</v>
      </c>
      <c r="F1466" s="17">
        <f t="shared" si="22"/>
        <v>184</v>
      </c>
    </row>
    <row r="1467" s="2" customFormat="1" spans="1:6">
      <c r="A1467" s="18">
        <v>9787515371320</v>
      </c>
      <c r="B1467" s="19" t="s">
        <v>957</v>
      </c>
      <c r="C1467" s="19" t="s">
        <v>1497</v>
      </c>
      <c r="D1467" s="17">
        <v>36.8</v>
      </c>
      <c r="E1467" s="16">
        <v>5</v>
      </c>
      <c r="F1467" s="17">
        <f t="shared" si="22"/>
        <v>184</v>
      </c>
    </row>
    <row r="1468" s="2" customFormat="1" spans="1:6">
      <c r="A1468" s="18">
        <v>9787567656154</v>
      </c>
      <c r="B1468" s="19" t="s">
        <v>1498</v>
      </c>
      <c r="C1468" s="19" t="s">
        <v>439</v>
      </c>
      <c r="D1468" s="17">
        <v>37</v>
      </c>
      <c r="E1468" s="16">
        <v>5</v>
      </c>
      <c r="F1468" s="17">
        <f t="shared" si="22"/>
        <v>185</v>
      </c>
    </row>
    <row r="1469" s="2" customFormat="1" spans="1:6">
      <c r="A1469" s="18">
        <v>9787542872364</v>
      </c>
      <c r="B1469" s="19" t="s">
        <v>1499</v>
      </c>
      <c r="C1469" s="19" t="s">
        <v>876</v>
      </c>
      <c r="D1469" s="17">
        <v>37</v>
      </c>
      <c r="E1469" s="16">
        <v>5</v>
      </c>
      <c r="F1469" s="17">
        <f t="shared" si="22"/>
        <v>185</v>
      </c>
    </row>
    <row r="1470" s="2" customFormat="1" spans="1:6">
      <c r="A1470" s="18">
        <v>9787542872401</v>
      </c>
      <c r="B1470" s="19" t="s">
        <v>1500</v>
      </c>
      <c r="C1470" s="19" t="s">
        <v>876</v>
      </c>
      <c r="D1470" s="17">
        <v>37</v>
      </c>
      <c r="E1470" s="16">
        <v>5</v>
      </c>
      <c r="F1470" s="17">
        <f t="shared" si="22"/>
        <v>185</v>
      </c>
    </row>
    <row r="1471" s="2" customFormat="1" spans="1:6">
      <c r="A1471" s="18">
        <v>9787538771787</v>
      </c>
      <c r="B1471" s="19" t="s">
        <v>1501</v>
      </c>
      <c r="C1471" s="19" t="s">
        <v>70</v>
      </c>
      <c r="D1471" s="17">
        <v>37</v>
      </c>
      <c r="E1471" s="16">
        <v>5</v>
      </c>
      <c r="F1471" s="17">
        <f t="shared" si="22"/>
        <v>185</v>
      </c>
    </row>
    <row r="1472" s="2" customFormat="1" spans="1:6">
      <c r="A1472" s="18">
        <v>9787569443226</v>
      </c>
      <c r="B1472" s="19" t="s">
        <v>1502</v>
      </c>
      <c r="C1472" s="19" t="s">
        <v>507</v>
      </c>
      <c r="D1472" s="17">
        <v>37</v>
      </c>
      <c r="E1472" s="16">
        <v>5</v>
      </c>
      <c r="F1472" s="17">
        <f t="shared" si="22"/>
        <v>185</v>
      </c>
    </row>
    <row r="1473" s="2" customFormat="1" spans="1:6">
      <c r="A1473" s="18">
        <v>9787554027370</v>
      </c>
      <c r="B1473" s="19" t="s">
        <v>1503</v>
      </c>
      <c r="C1473" s="19" t="s">
        <v>112</v>
      </c>
      <c r="D1473" s="17">
        <v>37</v>
      </c>
      <c r="E1473" s="16">
        <v>5</v>
      </c>
      <c r="F1473" s="17">
        <f t="shared" si="22"/>
        <v>185</v>
      </c>
    </row>
    <row r="1474" s="2" customFormat="1" spans="1:6">
      <c r="A1474" s="13">
        <v>9787110102640</v>
      </c>
      <c r="B1474" s="14" t="s">
        <v>1504</v>
      </c>
      <c r="C1474" s="14" t="s">
        <v>531</v>
      </c>
      <c r="D1474" s="15">
        <v>37</v>
      </c>
      <c r="E1474" s="16">
        <v>5</v>
      </c>
      <c r="F1474" s="17">
        <f t="shared" ref="F1474:F1537" si="23">E1474*D1474</f>
        <v>185</v>
      </c>
    </row>
    <row r="1475" s="2" customFormat="1" spans="1:6">
      <c r="A1475" s="13">
        <v>9787110080368</v>
      </c>
      <c r="B1475" s="14" t="s">
        <v>1505</v>
      </c>
      <c r="C1475" s="14" t="s">
        <v>531</v>
      </c>
      <c r="D1475" s="15">
        <v>37</v>
      </c>
      <c r="E1475" s="16">
        <v>5</v>
      </c>
      <c r="F1475" s="17">
        <f t="shared" si="23"/>
        <v>185</v>
      </c>
    </row>
    <row r="1476" s="2" customFormat="1" spans="1:6">
      <c r="A1476" s="13">
        <v>9787110080313</v>
      </c>
      <c r="B1476" s="14" t="s">
        <v>1506</v>
      </c>
      <c r="C1476" s="14" t="s">
        <v>531</v>
      </c>
      <c r="D1476" s="15">
        <v>37</v>
      </c>
      <c r="E1476" s="16">
        <v>5</v>
      </c>
      <c r="F1476" s="17">
        <f t="shared" si="23"/>
        <v>185</v>
      </c>
    </row>
    <row r="1477" s="2" customFormat="1" spans="1:6">
      <c r="A1477" s="18">
        <v>9787519059224</v>
      </c>
      <c r="B1477" s="19" t="s">
        <v>1507</v>
      </c>
      <c r="C1477" s="19" t="s">
        <v>127</v>
      </c>
      <c r="D1477" s="17">
        <v>37</v>
      </c>
      <c r="E1477" s="16">
        <v>5</v>
      </c>
      <c r="F1477" s="17">
        <f t="shared" si="23"/>
        <v>185</v>
      </c>
    </row>
    <row r="1478" s="2" customFormat="1" spans="1:6">
      <c r="A1478" s="18">
        <v>9787229174415</v>
      </c>
      <c r="B1478" s="19" t="s">
        <v>1508</v>
      </c>
      <c r="C1478" s="19" t="s">
        <v>345</v>
      </c>
      <c r="D1478" s="17">
        <v>37</v>
      </c>
      <c r="E1478" s="16">
        <v>5</v>
      </c>
      <c r="F1478" s="17">
        <f t="shared" si="23"/>
        <v>185</v>
      </c>
    </row>
    <row r="1479" s="2" customFormat="1" spans="1:6">
      <c r="A1479" s="18">
        <v>9787229182687</v>
      </c>
      <c r="B1479" s="19" t="s">
        <v>1509</v>
      </c>
      <c r="C1479" s="19" t="s">
        <v>345</v>
      </c>
      <c r="D1479" s="17">
        <v>37</v>
      </c>
      <c r="E1479" s="16">
        <v>5</v>
      </c>
      <c r="F1479" s="17">
        <f t="shared" si="23"/>
        <v>185</v>
      </c>
    </row>
    <row r="1480" s="2" customFormat="1" spans="1:6">
      <c r="A1480" s="18">
        <v>9787568936002</v>
      </c>
      <c r="B1480" s="19" t="s">
        <v>1510</v>
      </c>
      <c r="C1480" s="19" t="s">
        <v>129</v>
      </c>
      <c r="D1480" s="17">
        <v>37</v>
      </c>
      <c r="E1480" s="16">
        <v>5</v>
      </c>
      <c r="F1480" s="17">
        <f t="shared" si="23"/>
        <v>185</v>
      </c>
    </row>
    <row r="1481" s="2" customFormat="1" spans="1:6">
      <c r="A1481" s="18">
        <v>9787540162061</v>
      </c>
      <c r="B1481" s="19" t="s">
        <v>1511</v>
      </c>
      <c r="C1481" s="19" t="s">
        <v>9</v>
      </c>
      <c r="D1481" s="17">
        <v>37.8</v>
      </c>
      <c r="E1481" s="16">
        <v>5</v>
      </c>
      <c r="F1481" s="17">
        <f t="shared" si="23"/>
        <v>189</v>
      </c>
    </row>
    <row r="1482" s="2" customFormat="1" spans="1:6">
      <c r="A1482" s="18">
        <v>9787567670594</v>
      </c>
      <c r="B1482" s="19" t="s">
        <v>1512</v>
      </c>
      <c r="C1482" s="19" t="s">
        <v>439</v>
      </c>
      <c r="D1482" s="17">
        <v>38</v>
      </c>
      <c r="E1482" s="16">
        <v>5</v>
      </c>
      <c r="F1482" s="17">
        <f t="shared" si="23"/>
        <v>190</v>
      </c>
    </row>
    <row r="1483" s="2" customFormat="1" spans="1:6">
      <c r="A1483" s="18">
        <v>9787567659056</v>
      </c>
      <c r="B1483" s="19" t="s">
        <v>1513</v>
      </c>
      <c r="C1483" s="19" t="s">
        <v>439</v>
      </c>
      <c r="D1483" s="17">
        <v>38</v>
      </c>
      <c r="E1483" s="16">
        <v>5</v>
      </c>
      <c r="F1483" s="17">
        <f t="shared" si="23"/>
        <v>190</v>
      </c>
    </row>
    <row r="1484" s="2" customFormat="1" spans="1:6">
      <c r="A1484" s="18">
        <v>9787567676695</v>
      </c>
      <c r="B1484" s="19" t="s">
        <v>1514</v>
      </c>
      <c r="C1484" s="19" t="s">
        <v>439</v>
      </c>
      <c r="D1484" s="17">
        <v>38</v>
      </c>
      <c r="E1484" s="16">
        <v>5</v>
      </c>
      <c r="F1484" s="17">
        <f t="shared" si="23"/>
        <v>190</v>
      </c>
    </row>
    <row r="1485" s="2" customFormat="1" spans="1:6">
      <c r="A1485" s="18">
        <v>9787567658424</v>
      </c>
      <c r="B1485" s="19" t="s">
        <v>1515</v>
      </c>
      <c r="C1485" s="19" t="s">
        <v>439</v>
      </c>
      <c r="D1485" s="17">
        <v>38</v>
      </c>
      <c r="E1485" s="16">
        <v>5</v>
      </c>
      <c r="F1485" s="17">
        <f t="shared" si="23"/>
        <v>190</v>
      </c>
    </row>
    <row r="1486" s="2" customFormat="1" spans="1:6">
      <c r="A1486" s="18">
        <v>9787567637160</v>
      </c>
      <c r="B1486" s="19" t="s">
        <v>1516</v>
      </c>
      <c r="C1486" s="19" t="s">
        <v>439</v>
      </c>
      <c r="D1486" s="17">
        <v>38</v>
      </c>
      <c r="E1486" s="16">
        <v>5</v>
      </c>
      <c r="F1486" s="17">
        <f t="shared" si="23"/>
        <v>190</v>
      </c>
    </row>
    <row r="1487" s="2" customFormat="1" spans="1:6">
      <c r="A1487" s="18">
        <v>9787567658806</v>
      </c>
      <c r="B1487" s="19" t="s">
        <v>1517</v>
      </c>
      <c r="C1487" s="19" t="s">
        <v>439</v>
      </c>
      <c r="D1487" s="17">
        <v>38</v>
      </c>
      <c r="E1487" s="16">
        <v>5</v>
      </c>
      <c r="F1487" s="17">
        <f t="shared" si="23"/>
        <v>190</v>
      </c>
    </row>
    <row r="1488" s="2" customFormat="1" spans="1:6">
      <c r="A1488" s="18">
        <v>9787568284141</v>
      </c>
      <c r="B1488" s="19" t="s">
        <v>1518</v>
      </c>
      <c r="C1488" s="19" t="s">
        <v>18</v>
      </c>
      <c r="D1488" s="17">
        <v>38</v>
      </c>
      <c r="E1488" s="16">
        <v>5</v>
      </c>
      <c r="F1488" s="17">
        <f t="shared" si="23"/>
        <v>190</v>
      </c>
    </row>
    <row r="1489" s="2" customFormat="1" spans="1:6">
      <c r="A1489" s="18">
        <v>9787568282222</v>
      </c>
      <c r="B1489" s="19" t="s">
        <v>1519</v>
      </c>
      <c r="C1489" s="19" t="s">
        <v>18</v>
      </c>
      <c r="D1489" s="17">
        <v>38</v>
      </c>
      <c r="E1489" s="16">
        <v>5</v>
      </c>
      <c r="F1489" s="17">
        <f t="shared" si="23"/>
        <v>190</v>
      </c>
    </row>
    <row r="1490" s="2" customFormat="1" spans="1:6">
      <c r="A1490" s="18">
        <v>9787568280792</v>
      </c>
      <c r="B1490" s="19" t="s">
        <v>1520</v>
      </c>
      <c r="C1490" s="19" t="s">
        <v>18</v>
      </c>
      <c r="D1490" s="17">
        <v>38</v>
      </c>
      <c r="E1490" s="16">
        <v>5</v>
      </c>
      <c r="F1490" s="17">
        <f t="shared" si="23"/>
        <v>190</v>
      </c>
    </row>
    <row r="1491" s="2" customFormat="1" spans="1:6">
      <c r="A1491" s="18">
        <v>9787568283182</v>
      </c>
      <c r="B1491" s="19" t="s">
        <v>1521</v>
      </c>
      <c r="C1491" s="19" t="s">
        <v>18</v>
      </c>
      <c r="D1491" s="17">
        <v>38</v>
      </c>
      <c r="E1491" s="16">
        <v>5</v>
      </c>
      <c r="F1491" s="17">
        <f t="shared" si="23"/>
        <v>190</v>
      </c>
    </row>
    <row r="1492" s="2" customFormat="1" spans="1:6">
      <c r="A1492" s="18">
        <v>9787568283540</v>
      </c>
      <c r="B1492" s="19" t="s">
        <v>1522</v>
      </c>
      <c r="C1492" s="19" t="s">
        <v>18</v>
      </c>
      <c r="D1492" s="17">
        <v>38</v>
      </c>
      <c r="E1492" s="16">
        <v>5</v>
      </c>
      <c r="F1492" s="17">
        <f t="shared" si="23"/>
        <v>190</v>
      </c>
    </row>
    <row r="1493" s="2" customFormat="1" spans="1:6">
      <c r="A1493" s="18">
        <v>9787568284028</v>
      </c>
      <c r="B1493" s="19" t="s">
        <v>1523</v>
      </c>
      <c r="C1493" s="19" t="s">
        <v>18</v>
      </c>
      <c r="D1493" s="17">
        <v>38</v>
      </c>
      <c r="E1493" s="16">
        <v>5</v>
      </c>
      <c r="F1493" s="17">
        <f t="shared" si="23"/>
        <v>190</v>
      </c>
    </row>
    <row r="1494" s="2" customFormat="1" spans="1:6">
      <c r="A1494" s="18">
        <v>9787559675224</v>
      </c>
      <c r="B1494" s="19" t="s">
        <v>1524</v>
      </c>
      <c r="C1494" s="19" t="s">
        <v>638</v>
      </c>
      <c r="D1494" s="17">
        <v>38</v>
      </c>
      <c r="E1494" s="16">
        <v>5</v>
      </c>
      <c r="F1494" s="17">
        <f t="shared" si="23"/>
        <v>190</v>
      </c>
    </row>
    <row r="1495" s="2" customFormat="1" spans="1:6">
      <c r="A1495" s="18">
        <v>9787559642585</v>
      </c>
      <c r="B1495" s="19" t="s">
        <v>1525</v>
      </c>
      <c r="C1495" s="19" t="s">
        <v>638</v>
      </c>
      <c r="D1495" s="17">
        <v>38</v>
      </c>
      <c r="E1495" s="16">
        <v>5</v>
      </c>
      <c r="F1495" s="17">
        <f t="shared" si="23"/>
        <v>190</v>
      </c>
    </row>
    <row r="1496" s="2" customFormat="1" spans="1:6">
      <c r="A1496" s="18">
        <v>9787559677006</v>
      </c>
      <c r="B1496" s="19" t="s">
        <v>1526</v>
      </c>
      <c r="C1496" s="19" t="s">
        <v>638</v>
      </c>
      <c r="D1496" s="17">
        <v>38</v>
      </c>
      <c r="E1496" s="16">
        <v>5</v>
      </c>
      <c r="F1496" s="17">
        <f t="shared" si="23"/>
        <v>190</v>
      </c>
    </row>
    <row r="1497" s="2" customFormat="1" spans="1:6">
      <c r="A1497" s="18">
        <v>9787559640666</v>
      </c>
      <c r="B1497" s="19" t="s">
        <v>1527</v>
      </c>
      <c r="C1497" s="19" t="s">
        <v>638</v>
      </c>
      <c r="D1497" s="17">
        <v>38</v>
      </c>
      <c r="E1497" s="16">
        <v>5</v>
      </c>
      <c r="F1497" s="17">
        <f t="shared" si="23"/>
        <v>190</v>
      </c>
    </row>
    <row r="1498" s="2" customFormat="1" spans="1:6">
      <c r="A1498" s="18">
        <v>9787569944914</v>
      </c>
      <c r="B1498" s="19" t="s">
        <v>1528</v>
      </c>
      <c r="C1498" s="19" t="s">
        <v>588</v>
      </c>
      <c r="D1498" s="17">
        <v>38</v>
      </c>
      <c r="E1498" s="16">
        <v>5</v>
      </c>
      <c r="F1498" s="17">
        <f t="shared" si="23"/>
        <v>190</v>
      </c>
    </row>
    <row r="1499" s="2" customFormat="1" spans="1:6">
      <c r="A1499" s="18">
        <v>9787569958041</v>
      </c>
      <c r="B1499" s="19" t="s">
        <v>1529</v>
      </c>
      <c r="C1499" s="19" t="s">
        <v>588</v>
      </c>
      <c r="D1499" s="17">
        <v>38</v>
      </c>
      <c r="E1499" s="16">
        <v>5</v>
      </c>
      <c r="F1499" s="17">
        <f t="shared" si="23"/>
        <v>190</v>
      </c>
    </row>
    <row r="1500" s="2" customFormat="1" spans="1:6">
      <c r="A1500" s="18">
        <v>9787569905007</v>
      </c>
      <c r="B1500" s="19" t="s">
        <v>1530</v>
      </c>
      <c r="C1500" s="19" t="s">
        <v>588</v>
      </c>
      <c r="D1500" s="17">
        <v>38</v>
      </c>
      <c r="E1500" s="16">
        <v>5</v>
      </c>
      <c r="F1500" s="17">
        <f t="shared" si="23"/>
        <v>190</v>
      </c>
    </row>
    <row r="1501" s="2" customFormat="1" spans="1:6">
      <c r="A1501" s="18">
        <v>9787569912739</v>
      </c>
      <c r="B1501" s="19" t="s">
        <v>1531</v>
      </c>
      <c r="C1501" s="19" t="s">
        <v>588</v>
      </c>
      <c r="D1501" s="17">
        <v>38</v>
      </c>
      <c r="E1501" s="16">
        <v>5</v>
      </c>
      <c r="F1501" s="17">
        <f t="shared" si="23"/>
        <v>190</v>
      </c>
    </row>
    <row r="1502" s="2" customFormat="1" spans="1:6">
      <c r="A1502" s="18">
        <v>9787569916102</v>
      </c>
      <c r="B1502" s="19" t="s">
        <v>1532</v>
      </c>
      <c r="C1502" s="19" t="s">
        <v>588</v>
      </c>
      <c r="D1502" s="17">
        <v>38</v>
      </c>
      <c r="E1502" s="16">
        <v>5</v>
      </c>
      <c r="F1502" s="17">
        <f t="shared" si="23"/>
        <v>190</v>
      </c>
    </row>
    <row r="1503" s="2" customFormat="1" spans="1:6">
      <c r="A1503" s="18">
        <v>9787569936711</v>
      </c>
      <c r="B1503" s="19" t="s">
        <v>1533</v>
      </c>
      <c r="C1503" s="19" t="s">
        <v>588</v>
      </c>
      <c r="D1503" s="17">
        <v>38</v>
      </c>
      <c r="E1503" s="16">
        <v>5</v>
      </c>
      <c r="F1503" s="17">
        <f t="shared" si="23"/>
        <v>190</v>
      </c>
    </row>
    <row r="1504" s="2" customFormat="1" spans="1:6">
      <c r="A1504" s="18">
        <v>9787569941876</v>
      </c>
      <c r="B1504" s="19" t="s">
        <v>1534</v>
      </c>
      <c r="C1504" s="19" t="s">
        <v>588</v>
      </c>
      <c r="D1504" s="17">
        <v>38</v>
      </c>
      <c r="E1504" s="16">
        <v>5</v>
      </c>
      <c r="F1504" s="17">
        <f t="shared" si="23"/>
        <v>190</v>
      </c>
    </row>
    <row r="1505" s="2" customFormat="1" spans="1:6">
      <c r="A1505" s="13">
        <v>9787569915990</v>
      </c>
      <c r="B1505" s="14" t="s">
        <v>1535</v>
      </c>
      <c r="C1505" s="14" t="s">
        <v>588</v>
      </c>
      <c r="D1505" s="15">
        <v>38</v>
      </c>
      <c r="E1505" s="16">
        <v>5</v>
      </c>
      <c r="F1505" s="17">
        <f t="shared" si="23"/>
        <v>190</v>
      </c>
    </row>
    <row r="1506" s="2" customFormat="1" spans="1:6">
      <c r="A1506" s="13">
        <v>9787569949957</v>
      </c>
      <c r="B1506" s="14" t="s">
        <v>1536</v>
      </c>
      <c r="C1506" s="14" t="s">
        <v>588</v>
      </c>
      <c r="D1506" s="15">
        <v>38</v>
      </c>
      <c r="E1506" s="16">
        <v>5</v>
      </c>
      <c r="F1506" s="17">
        <f t="shared" si="23"/>
        <v>190</v>
      </c>
    </row>
    <row r="1507" s="2" customFormat="1" spans="1:6">
      <c r="A1507" s="13">
        <v>9787569949964</v>
      </c>
      <c r="B1507" s="14" t="s">
        <v>1537</v>
      </c>
      <c r="C1507" s="14" t="s">
        <v>588</v>
      </c>
      <c r="D1507" s="15">
        <v>38</v>
      </c>
      <c r="E1507" s="16">
        <v>5</v>
      </c>
      <c r="F1507" s="17">
        <f t="shared" si="23"/>
        <v>190</v>
      </c>
    </row>
    <row r="1508" s="2" customFormat="1" spans="1:6">
      <c r="A1508" s="13">
        <v>9787569930702</v>
      </c>
      <c r="B1508" s="14" t="s">
        <v>1538</v>
      </c>
      <c r="C1508" s="14" t="s">
        <v>588</v>
      </c>
      <c r="D1508" s="15">
        <v>38</v>
      </c>
      <c r="E1508" s="16">
        <v>5</v>
      </c>
      <c r="F1508" s="17">
        <f t="shared" si="23"/>
        <v>190</v>
      </c>
    </row>
    <row r="1509" s="2" customFormat="1" spans="1:6">
      <c r="A1509" s="18">
        <v>9787531358763</v>
      </c>
      <c r="B1509" s="19" t="s">
        <v>1539</v>
      </c>
      <c r="C1509" s="19" t="s">
        <v>220</v>
      </c>
      <c r="D1509" s="17">
        <v>38</v>
      </c>
      <c r="E1509" s="16">
        <v>5</v>
      </c>
      <c r="F1509" s="17">
        <f t="shared" si="23"/>
        <v>190</v>
      </c>
    </row>
    <row r="1510" s="2" customFormat="1" spans="1:6">
      <c r="A1510" s="18">
        <v>9787531359883</v>
      </c>
      <c r="B1510" s="19" t="s">
        <v>1540</v>
      </c>
      <c r="C1510" s="19" t="s">
        <v>220</v>
      </c>
      <c r="D1510" s="17">
        <v>38</v>
      </c>
      <c r="E1510" s="16">
        <v>5</v>
      </c>
      <c r="F1510" s="17">
        <f t="shared" si="23"/>
        <v>190</v>
      </c>
    </row>
    <row r="1511" s="2" customFormat="1" spans="1:6">
      <c r="A1511" s="18">
        <v>9787531360841</v>
      </c>
      <c r="B1511" s="19" t="s">
        <v>1541</v>
      </c>
      <c r="C1511" s="19" t="s">
        <v>220</v>
      </c>
      <c r="D1511" s="17">
        <v>38</v>
      </c>
      <c r="E1511" s="16">
        <v>5</v>
      </c>
      <c r="F1511" s="17">
        <f t="shared" si="23"/>
        <v>190</v>
      </c>
    </row>
    <row r="1512" s="2" customFormat="1" spans="1:6">
      <c r="A1512" s="18">
        <v>9787531363866</v>
      </c>
      <c r="B1512" s="19" t="s">
        <v>1542</v>
      </c>
      <c r="C1512" s="19" t="s">
        <v>220</v>
      </c>
      <c r="D1512" s="17">
        <v>38</v>
      </c>
      <c r="E1512" s="16">
        <v>5</v>
      </c>
      <c r="F1512" s="17">
        <f t="shared" si="23"/>
        <v>190</v>
      </c>
    </row>
    <row r="1513" s="2" customFormat="1" spans="1:6">
      <c r="A1513" s="18">
        <v>9787531364498</v>
      </c>
      <c r="B1513" s="19" t="s">
        <v>1543</v>
      </c>
      <c r="C1513" s="19" t="s">
        <v>220</v>
      </c>
      <c r="D1513" s="17">
        <v>38</v>
      </c>
      <c r="E1513" s="16">
        <v>5</v>
      </c>
      <c r="F1513" s="17">
        <f t="shared" si="23"/>
        <v>190</v>
      </c>
    </row>
    <row r="1514" s="2" customFormat="1" spans="1:6">
      <c r="A1514" s="18">
        <v>9787531358053</v>
      </c>
      <c r="B1514" s="19" t="s">
        <v>1544</v>
      </c>
      <c r="C1514" s="19" t="s">
        <v>220</v>
      </c>
      <c r="D1514" s="17">
        <v>38</v>
      </c>
      <c r="E1514" s="16">
        <v>5</v>
      </c>
      <c r="F1514" s="17">
        <f t="shared" si="23"/>
        <v>190</v>
      </c>
    </row>
    <row r="1515" s="2" customFormat="1" spans="1:6">
      <c r="A1515" s="18">
        <v>9787571105365</v>
      </c>
      <c r="B1515" s="19" t="s">
        <v>1545</v>
      </c>
      <c r="C1515" s="19" t="s">
        <v>133</v>
      </c>
      <c r="D1515" s="17">
        <v>38</v>
      </c>
      <c r="E1515" s="16">
        <v>5</v>
      </c>
      <c r="F1515" s="17">
        <f t="shared" si="23"/>
        <v>190</v>
      </c>
    </row>
    <row r="1516" s="2" customFormat="1" spans="1:6">
      <c r="A1516" s="18">
        <v>9787550624474</v>
      </c>
      <c r="B1516" s="19" t="s">
        <v>1546</v>
      </c>
      <c r="C1516" s="19" t="s">
        <v>78</v>
      </c>
      <c r="D1516" s="17">
        <v>38</v>
      </c>
      <c r="E1516" s="16">
        <v>5</v>
      </c>
      <c r="F1516" s="17">
        <f t="shared" si="23"/>
        <v>190</v>
      </c>
    </row>
    <row r="1517" s="2" customFormat="1" spans="1:6">
      <c r="A1517" s="18">
        <v>9787533493257</v>
      </c>
      <c r="B1517" s="19" t="s">
        <v>1547</v>
      </c>
      <c r="C1517" s="19" t="s">
        <v>1100</v>
      </c>
      <c r="D1517" s="17">
        <v>38</v>
      </c>
      <c r="E1517" s="16">
        <v>5</v>
      </c>
      <c r="F1517" s="17">
        <f t="shared" si="23"/>
        <v>190</v>
      </c>
    </row>
    <row r="1518" s="2" customFormat="1" spans="1:6">
      <c r="A1518" s="18">
        <v>9787575808460</v>
      </c>
      <c r="B1518" s="23" t="s">
        <v>1548</v>
      </c>
      <c r="C1518" s="24" t="s">
        <v>1100</v>
      </c>
      <c r="D1518" s="25">
        <v>38</v>
      </c>
      <c r="E1518" s="16">
        <v>5</v>
      </c>
      <c r="F1518" s="17">
        <f t="shared" si="23"/>
        <v>190</v>
      </c>
    </row>
    <row r="1519" s="2" customFormat="1" spans="1:6">
      <c r="A1519" s="18">
        <v>9787542349705</v>
      </c>
      <c r="B1519" s="19" t="s">
        <v>1549</v>
      </c>
      <c r="C1519" s="19" t="s">
        <v>1550</v>
      </c>
      <c r="D1519" s="17">
        <v>38</v>
      </c>
      <c r="E1519" s="16">
        <v>5</v>
      </c>
      <c r="F1519" s="17">
        <f t="shared" si="23"/>
        <v>190</v>
      </c>
    </row>
    <row r="1520" s="2" customFormat="1" spans="1:6">
      <c r="A1520" s="18">
        <v>9787542349712</v>
      </c>
      <c r="B1520" s="19" t="s">
        <v>1551</v>
      </c>
      <c r="C1520" s="19" t="s">
        <v>1550</v>
      </c>
      <c r="D1520" s="17">
        <v>38</v>
      </c>
      <c r="E1520" s="16">
        <v>5</v>
      </c>
      <c r="F1520" s="17">
        <f t="shared" si="23"/>
        <v>190</v>
      </c>
    </row>
    <row r="1521" s="2" customFormat="1" spans="1:6">
      <c r="A1521" s="18">
        <v>9787542349729</v>
      </c>
      <c r="B1521" s="19" t="s">
        <v>1552</v>
      </c>
      <c r="C1521" s="19" t="s">
        <v>1550</v>
      </c>
      <c r="D1521" s="17">
        <v>38</v>
      </c>
      <c r="E1521" s="16">
        <v>5</v>
      </c>
      <c r="F1521" s="17">
        <f t="shared" si="23"/>
        <v>190</v>
      </c>
    </row>
    <row r="1522" s="2" customFormat="1" spans="1:6">
      <c r="A1522" s="18">
        <v>9787542349736</v>
      </c>
      <c r="B1522" s="19" t="s">
        <v>1553</v>
      </c>
      <c r="C1522" s="19" t="s">
        <v>1550</v>
      </c>
      <c r="D1522" s="17">
        <v>38</v>
      </c>
      <c r="E1522" s="16">
        <v>5</v>
      </c>
      <c r="F1522" s="17">
        <f t="shared" si="23"/>
        <v>190</v>
      </c>
    </row>
    <row r="1523" s="2" customFormat="1" spans="1:6">
      <c r="A1523" s="18">
        <v>9787542356437</v>
      </c>
      <c r="B1523" s="19" t="s">
        <v>1554</v>
      </c>
      <c r="C1523" s="19" t="s">
        <v>1550</v>
      </c>
      <c r="D1523" s="17">
        <v>38</v>
      </c>
      <c r="E1523" s="16">
        <v>5</v>
      </c>
      <c r="F1523" s="17">
        <f t="shared" si="23"/>
        <v>190</v>
      </c>
    </row>
    <row r="1524" s="2" customFormat="1" spans="1:6">
      <c r="A1524" s="18">
        <v>9787542356444</v>
      </c>
      <c r="B1524" s="19" t="s">
        <v>1555</v>
      </c>
      <c r="C1524" s="19" t="s">
        <v>1550</v>
      </c>
      <c r="D1524" s="17">
        <v>38</v>
      </c>
      <c r="E1524" s="16">
        <v>5</v>
      </c>
      <c r="F1524" s="17">
        <f t="shared" si="23"/>
        <v>190</v>
      </c>
    </row>
    <row r="1525" s="2" customFormat="1" spans="1:6">
      <c r="A1525" s="18">
        <v>9787542356451</v>
      </c>
      <c r="B1525" s="19" t="s">
        <v>1556</v>
      </c>
      <c r="C1525" s="19" t="s">
        <v>1550</v>
      </c>
      <c r="D1525" s="17">
        <v>38</v>
      </c>
      <c r="E1525" s="16">
        <v>5</v>
      </c>
      <c r="F1525" s="17">
        <f t="shared" si="23"/>
        <v>190</v>
      </c>
    </row>
    <row r="1526" s="2" customFormat="1" spans="1:6">
      <c r="A1526" s="18">
        <v>9787542356468</v>
      </c>
      <c r="B1526" s="19" t="s">
        <v>1557</v>
      </c>
      <c r="C1526" s="19" t="s">
        <v>1550</v>
      </c>
      <c r="D1526" s="17">
        <v>38</v>
      </c>
      <c r="E1526" s="16">
        <v>5</v>
      </c>
      <c r="F1526" s="17">
        <f t="shared" si="23"/>
        <v>190</v>
      </c>
    </row>
    <row r="1527" s="2" customFormat="1" spans="1:6">
      <c r="A1527" s="18">
        <v>9787542356475</v>
      </c>
      <c r="B1527" s="19" t="s">
        <v>1558</v>
      </c>
      <c r="C1527" s="19" t="s">
        <v>1550</v>
      </c>
      <c r="D1527" s="17">
        <v>38</v>
      </c>
      <c r="E1527" s="16">
        <v>5</v>
      </c>
      <c r="F1527" s="17">
        <f t="shared" si="23"/>
        <v>190</v>
      </c>
    </row>
    <row r="1528" s="2" customFormat="1" spans="1:6">
      <c r="A1528" s="18">
        <v>9787542356482</v>
      </c>
      <c r="B1528" s="19" t="s">
        <v>1559</v>
      </c>
      <c r="C1528" s="19" t="s">
        <v>1550</v>
      </c>
      <c r="D1528" s="17">
        <v>38</v>
      </c>
      <c r="E1528" s="16">
        <v>5</v>
      </c>
      <c r="F1528" s="17">
        <f t="shared" si="23"/>
        <v>190</v>
      </c>
    </row>
    <row r="1529" s="2" customFormat="1" spans="1:6">
      <c r="A1529" s="18">
        <v>9787542356499</v>
      </c>
      <c r="B1529" s="19" t="s">
        <v>1560</v>
      </c>
      <c r="C1529" s="19" t="s">
        <v>1550</v>
      </c>
      <c r="D1529" s="17">
        <v>38</v>
      </c>
      <c r="E1529" s="16">
        <v>5</v>
      </c>
      <c r="F1529" s="17">
        <f t="shared" si="23"/>
        <v>190</v>
      </c>
    </row>
    <row r="1530" s="2" customFormat="1" spans="1:6">
      <c r="A1530" s="18">
        <v>9787542356505</v>
      </c>
      <c r="B1530" s="19" t="s">
        <v>1561</v>
      </c>
      <c r="C1530" s="19" t="s">
        <v>1550</v>
      </c>
      <c r="D1530" s="17">
        <v>38</v>
      </c>
      <c r="E1530" s="16">
        <v>5</v>
      </c>
      <c r="F1530" s="17">
        <f t="shared" si="23"/>
        <v>190</v>
      </c>
    </row>
    <row r="1531" s="2" customFormat="1" spans="1:6">
      <c r="A1531" s="18">
        <v>9787549025350</v>
      </c>
      <c r="B1531" s="19" t="s">
        <v>1562</v>
      </c>
      <c r="C1531" s="19" t="s">
        <v>1563</v>
      </c>
      <c r="D1531" s="17">
        <v>38</v>
      </c>
      <c r="E1531" s="16">
        <v>5</v>
      </c>
      <c r="F1531" s="17">
        <f t="shared" si="23"/>
        <v>190</v>
      </c>
    </row>
    <row r="1532" s="2" customFormat="1" spans="1:6">
      <c r="A1532" s="18">
        <v>9787549025367</v>
      </c>
      <c r="B1532" s="19" t="s">
        <v>1564</v>
      </c>
      <c r="C1532" s="19" t="s">
        <v>1563</v>
      </c>
      <c r="D1532" s="17">
        <v>38</v>
      </c>
      <c r="E1532" s="16">
        <v>5</v>
      </c>
      <c r="F1532" s="17">
        <f t="shared" si="23"/>
        <v>190</v>
      </c>
    </row>
    <row r="1533" s="2" customFormat="1" spans="1:6">
      <c r="A1533" s="18">
        <v>9787549025442</v>
      </c>
      <c r="B1533" s="19" t="s">
        <v>1565</v>
      </c>
      <c r="C1533" s="19" t="s">
        <v>1563</v>
      </c>
      <c r="D1533" s="17">
        <v>38</v>
      </c>
      <c r="E1533" s="16">
        <v>5</v>
      </c>
      <c r="F1533" s="17">
        <f t="shared" si="23"/>
        <v>190</v>
      </c>
    </row>
    <row r="1534" s="2" customFormat="1" spans="1:6">
      <c r="A1534" s="13">
        <v>9787555119760</v>
      </c>
      <c r="B1534" s="14" t="s">
        <v>1566</v>
      </c>
      <c r="C1534" s="14" t="s">
        <v>37</v>
      </c>
      <c r="D1534" s="15">
        <v>38</v>
      </c>
      <c r="E1534" s="16">
        <v>5</v>
      </c>
      <c r="F1534" s="17">
        <f t="shared" si="23"/>
        <v>190</v>
      </c>
    </row>
    <row r="1535" s="2" customFormat="1" spans="1:6">
      <c r="A1535" s="13">
        <v>9787555119753</v>
      </c>
      <c r="B1535" s="14" t="s">
        <v>1567</v>
      </c>
      <c r="C1535" s="14" t="s">
        <v>37</v>
      </c>
      <c r="D1535" s="15">
        <v>38</v>
      </c>
      <c r="E1535" s="16">
        <v>5</v>
      </c>
      <c r="F1535" s="17">
        <f t="shared" si="23"/>
        <v>190</v>
      </c>
    </row>
    <row r="1536" s="2" customFormat="1" spans="1:6">
      <c r="A1536" s="13">
        <v>9787555119876</v>
      </c>
      <c r="B1536" s="14" t="s">
        <v>1568</v>
      </c>
      <c r="C1536" s="14" t="s">
        <v>37</v>
      </c>
      <c r="D1536" s="15">
        <v>38</v>
      </c>
      <c r="E1536" s="16">
        <v>5</v>
      </c>
      <c r="F1536" s="17">
        <f t="shared" si="23"/>
        <v>190</v>
      </c>
    </row>
    <row r="1537" s="2" customFormat="1" spans="1:6">
      <c r="A1537" s="13">
        <v>9787555119883</v>
      </c>
      <c r="B1537" s="14" t="s">
        <v>1569</v>
      </c>
      <c r="C1537" s="14" t="s">
        <v>37</v>
      </c>
      <c r="D1537" s="15">
        <v>38</v>
      </c>
      <c r="E1537" s="16">
        <v>5</v>
      </c>
      <c r="F1537" s="17">
        <f t="shared" si="23"/>
        <v>190</v>
      </c>
    </row>
    <row r="1538" s="2" customFormat="1" spans="1:6">
      <c r="A1538" s="13">
        <v>9787555119845</v>
      </c>
      <c r="B1538" s="14" t="s">
        <v>1570</v>
      </c>
      <c r="C1538" s="14" t="s">
        <v>37</v>
      </c>
      <c r="D1538" s="15">
        <v>38</v>
      </c>
      <c r="E1538" s="16">
        <v>5</v>
      </c>
      <c r="F1538" s="17">
        <f t="shared" ref="F1538:F1601" si="24">E1538*D1538</f>
        <v>190</v>
      </c>
    </row>
    <row r="1539" s="2" customFormat="1" spans="1:6">
      <c r="A1539" s="13">
        <v>9787555119906</v>
      </c>
      <c r="B1539" s="14" t="s">
        <v>1571</v>
      </c>
      <c r="C1539" s="14" t="s">
        <v>37</v>
      </c>
      <c r="D1539" s="15">
        <v>38</v>
      </c>
      <c r="E1539" s="16">
        <v>5</v>
      </c>
      <c r="F1539" s="17">
        <f t="shared" si="24"/>
        <v>190</v>
      </c>
    </row>
    <row r="1540" s="2" customFormat="1" spans="1:6">
      <c r="A1540" s="13">
        <v>9787555124559</v>
      </c>
      <c r="B1540" s="14" t="s">
        <v>1572</v>
      </c>
      <c r="C1540" s="14" t="s">
        <v>37</v>
      </c>
      <c r="D1540" s="15">
        <v>38</v>
      </c>
      <c r="E1540" s="16">
        <v>5</v>
      </c>
      <c r="F1540" s="17">
        <f t="shared" si="24"/>
        <v>190</v>
      </c>
    </row>
    <row r="1541" s="2" customFormat="1" spans="1:6">
      <c r="A1541" s="13">
        <v>9787555125020</v>
      </c>
      <c r="B1541" s="14" t="s">
        <v>1573</v>
      </c>
      <c r="C1541" s="14" t="s">
        <v>37</v>
      </c>
      <c r="D1541" s="15">
        <v>38</v>
      </c>
      <c r="E1541" s="16">
        <v>5</v>
      </c>
      <c r="F1541" s="17">
        <f t="shared" si="24"/>
        <v>190</v>
      </c>
    </row>
    <row r="1542" s="2" customFormat="1" spans="1:6">
      <c r="A1542" s="13">
        <v>9787555119890</v>
      </c>
      <c r="B1542" s="14" t="s">
        <v>1574</v>
      </c>
      <c r="C1542" s="14" t="s">
        <v>37</v>
      </c>
      <c r="D1542" s="15">
        <v>38</v>
      </c>
      <c r="E1542" s="16">
        <v>5</v>
      </c>
      <c r="F1542" s="17">
        <f t="shared" si="24"/>
        <v>190</v>
      </c>
    </row>
    <row r="1543" s="2" customFormat="1" spans="1:6">
      <c r="A1543" s="18">
        <v>9787548464594</v>
      </c>
      <c r="B1543" s="19" t="s">
        <v>1575</v>
      </c>
      <c r="C1543" s="19" t="s">
        <v>282</v>
      </c>
      <c r="D1543" s="17">
        <v>38</v>
      </c>
      <c r="E1543" s="16">
        <v>5</v>
      </c>
      <c r="F1543" s="17">
        <f t="shared" si="24"/>
        <v>190</v>
      </c>
    </row>
    <row r="1544" s="2" customFormat="1" spans="1:6">
      <c r="A1544" s="18">
        <v>9787531745433</v>
      </c>
      <c r="B1544" s="19" t="s">
        <v>1576</v>
      </c>
      <c r="C1544" s="19" t="s">
        <v>1577</v>
      </c>
      <c r="D1544" s="17">
        <v>38</v>
      </c>
      <c r="E1544" s="16">
        <v>5</v>
      </c>
      <c r="F1544" s="17">
        <f t="shared" si="24"/>
        <v>190</v>
      </c>
    </row>
    <row r="1545" s="2" customFormat="1" spans="1:6">
      <c r="A1545" s="18">
        <v>9787516924464</v>
      </c>
      <c r="B1545" s="19" t="s">
        <v>436</v>
      </c>
      <c r="C1545" s="19" t="s">
        <v>1578</v>
      </c>
      <c r="D1545" s="17">
        <v>38</v>
      </c>
      <c r="E1545" s="16">
        <v>5</v>
      </c>
      <c r="F1545" s="17">
        <f t="shared" si="24"/>
        <v>190</v>
      </c>
    </row>
    <row r="1546" s="2" customFormat="1" spans="1:6">
      <c r="A1546" s="18">
        <v>9787551175487</v>
      </c>
      <c r="B1546" s="19" t="s">
        <v>1579</v>
      </c>
      <c r="C1546" s="19" t="s">
        <v>1580</v>
      </c>
      <c r="D1546" s="17">
        <v>38</v>
      </c>
      <c r="E1546" s="16">
        <v>5</v>
      </c>
      <c r="F1546" s="17">
        <f t="shared" si="24"/>
        <v>190</v>
      </c>
    </row>
    <row r="1547" s="2" customFormat="1" spans="1:6">
      <c r="A1547" s="18">
        <v>9787568415958</v>
      </c>
      <c r="B1547" s="19" t="s">
        <v>1581</v>
      </c>
      <c r="C1547" s="19" t="s">
        <v>1117</v>
      </c>
      <c r="D1547" s="17">
        <v>38</v>
      </c>
      <c r="E1547" s="16">
        <v>5</v>
      </c>
      <c r="F1547" s="17">
        <f t="shared" si="24"/>
        <v>190</v>
      </c>
    </row>
    <row r="1548" s="2" customFormat="1" spans="1:6">
      <c r="A1548" s="18">
        <v>9787549953202</v>
      </c>
      <c r="B1548" s="19" t="s">
        <v>1582</v>
      </c>
      <c r="C1548" s="19" t="s">
        <v>1583</v>
      </c>
      <c r="D1548" s="17">
        <v>38</v>
      </c>
      <c r="E1548" s="16">
        <v>5</v>
      </c>
      <c r="F1548" s="17">
        <f t="shared" si="24"/>
        <v>190</v>
      </c>
    </row>
    <row r="1549" s="2" customFormat="1" spans="1:6">
      <c r="A1549" s="18">
        <v>9787553766348</v>
      </c>
      <c r="B1549" s="19" t="s">
        <v>1584</v>
      </c>
      <c r="C1549" s="19" t="s">
        <v>41</v>
      </c>
      <c r="D1549" s="17">
        <v>38</v>
      </c>
      <c r="E1549" s="16">
        <v>5</v>
      </c>
      <c r="F1549" s="17">
        <f t="shared" si="24"/>
        <v>190</v>
      </c>
    </row>
    <row r="1550" s="2" customFormat="1" spans="1:6">
      <c r="A1550" s="18">
        <v>9787553775418</v>
      </c>
      <c r="B1550" s="19" t="s">
        <v>1585</v>
      </c>
      <c r="C1550" s="19" t="s">
        <v>41</v>
      </c>
      <c r="D1550" s="17">
        <v>38</v>
      </c>
      <c r="E1550" s="16">
        <v>5</v>
      </c>
      <c r="F1550" s="17">
        <f t="shared" si="24"/>
        <v>190</v>
      </c>
    </row>
    <row r="1551" s="2" customFormat="1" spans="1:6">
      <c r="A1551" s="18">
        <v>9787553775425</v>
      </c>
      <c r="B1551" s="19" t="s">
        <v>1586</v>
      </c>
      <c r="C1551" s="19" t="s">
        <v>41</v>
      </c>
      <c r="D1551" s="17">
        <v>38</v>
      </c>
      <c r="E1551" s="16">
        <v>5</v>
      </c>
      <c r="F1551" s="17">
        <f t="shared" si="24"/>
        <v>190</v>
      </c>
    </row>
    <row r="1552" s="2" customFormat="1" spans="1:6">
      <c r="A1552" s="18">
        <v>9787553778075</v>
      </c>
      <c r="B1552" s="19" t="s">
        <v>1587</v>
      </c>
      <c r="C1552" s="19" t="s">
        <v>41</v>
      </c>
      <c r="D1552" s="17">
        <v>38</v>
      </c>
      <c r="E1552" s="16">
        <v>5</v>
      </c>
      <c r="F1552" s="17">
        <f t="shared" si="24"/>
        <v>190</v>
      </c>
    </row>
    <row r="1553" s="2" customFormat="1" spans="1:6">
      <c r="A1553" s="18">
        <v>9787553779560</v>
      </c>
      <c r="B1553" s="19" t="s">
        <v>1588</v>
      </c>
      <c r="C1553" s="19" t="s">
        <v>41</v>
      </c>
      <c r="D1553" s="17">
        <v>38</v>
      </c>
      <c r="E1553" s="16">
        <v>5</v>
      </c>
      <c r="F1553" s="17">
        <f t="shared" si="24"/>
        <v>190</v>
      </c>
    </row>
    <row r="1554" s="2" customFormat="1" spans="1:6">
      <c r="A1554" s="18">
        <v>9787553779584</v>
      </c>
      <c r="B1554" s="19" t="s">
        <v>1589</v>
      </c>
      <c r="C1554" s="19" t="s">
        <v>41</v>
      </c>
      <c r="D1554" s="17">
        <v>38</v>
      </c>
      <c r="E1554" s="16">
        <v>5</v>
      </c>
      <c r="F1554" s="17">
        <f t="shared" si="24"/>
        <v>190</v>
      </c>
    </row>
    <row r="1555" s="2" customFormat="1" spans="1:6">
      <c r="A1555" s="18">
        <v>9787553779638</v>
      </c>
      <c r="B1555" s="19" t="s">
        <v>1590</v>
      </c>
      <c r="C1555" s="19" t="s">
        <v>41</v>
      </c>
      <c r="D1555" s="17">
        <v>38</v>
      </c>
      <c r="E1555" s="16">
        <v>5</v>
      </c>
      <c r="F1555" s="17">
        <f t="shared" si="24"/>
        <v>190</v>
      </c>
    </row>
    <row r="1556" s="2" customFormat="1" spans="1:6">
      <c r="A1556" s="18">
        <v>9787553780191</v>
      </c>
      <c r="B1556" s="19" t="s">
        <v>1591</v>
      </c>
      <c r="C1556" s="19" t="s">
        <v>41</v>
      </c>
      <c r="D1556" s="17">
        <v>38</v>
      </c>
      <c r="E1556" s="16">
        <v>5</v>
      </c>
      <c r="F1556" s="17">
        <f t="shared" si="24"/>
        <v>190</v>
      </c>
    </row>
    <row r="1557" s="2" customFormat="1" spans="1:6">
      <c r="A1557" s="18">
        <v>9787553780665</v>
      </c>
      <c r="B1557" s="19" t="s">
        <v>1592</v>
      </c>
      <c r="C1557" s="19" t="s">
        <v>41</v>
      </c>
      <c r="D1557" s="17">
        <v>38</v>
      </c>
      <c r="E1557" s="16">
        <v>5</v>
      </c>
      <c r="F1557" s="17">
        <f t="shared" si="24"/>
        <v>190</v>
      </c>
    </row>
    <row r="1558" s="2" customFormat="1" spans="1:6">
      <c r="A1558" s="18">
        <v>9787553780979</v>
      </c>
      <c r="B1558" s="19" t="s">
        <v>1593</v>
      </c>
      <c r="C1558" s="19" t="s">
        <v>41</v>
      </c>
      <c r="D1558" s="17">
        <v>38</v>
      </c>
      <c r="E1558" s="16">
        <v>5</v>
      </c>
      <c r="F1558" s="17">
        <f t="shared" si="24"/>
        <v>190</v>
      </c>
    </row>
    <row r="1559" s="2" customFormat="1" spans="1:6">
      <c r="A1559" s="18">
        <v>9787553781204</v>
      </c>
      <c r="B1559" s="19" t="s">
        <v>1594</v>
      </c>
      <c r="C1559" s="19" t="s">
        <v>41</v>
      </c>
      <c r="D1559" s="17">
        <v>38</v>
      </c>
      <c r="E1559" s="16">
        <v>5</v>
      </c>
      <c r="F1559" s="17">
        <f t="shared" si="24"/>
        <v>190</v>
      </c>
    </row>
    <row r="1560" s="2" customFormat="1" spans="1:6">
      <c r="A1560" s="18">
        <v>9787553781532</v>
      </c>
      <c r="B1560" s="19" t="s">
        <v>1595</v>
      </c>
      <c r="C1560" s="19" t="s">
        <v>41</v>
      </c>
      <c r="D1560" s="17">
        <v>38</v>
      </c>
      <c r="E1560" s="16">
        <v>5</v>
      </c>
      <c r="F1560" s="17">
        <f t="shared" si="24"/>
        <v>190</v>
      </c>
    </row>
    <row r="1561" s="2" customFormat="1" spans="1:6">
      <c r="A1561" s="18">
        <v>9787553781839</v>
      </c>
      <c r="B1561" s="19" t="s">
        <v>1596</v>
      </c>
      <c r="C1561" s="19" t="s">
        <v>41</v>
      </c>
      <c r="D1561" s="17">
        <v>38</v>
      </c>
      <c r="E1561" s="16">
        <v>5</v>
      </c>
      <c r="F1561" s="17">
        <f t="shared" si="24"/>
        <v>190</v>
      </c>
    </row>
    <row r="1562" s="2" customFormat="1" spans="1:6">
      <c r="A1562" s="18">
        <v>9787571350307</v>
      </c>
      <c r="B1562" s="19" t="s">
        <v>1597</v>
      </c>
      <c r="C1562" s="19" t="s">
        <v>41</v>
      </c>
      <c r="D1562" s="17">
        <v>38</v>
      </c>
      <c r="E1562" s="16">
        <v>5</v>
      </c>
      <c r="F1562" s="17">
        <f t="shared" si="24"/>
        <v>190</v>
      </c>
    </row>
    <row r="1563" s="2" customFormat="1" spans="1:6">
      <c r="A1563" s="18">
        <v>978755379302303</v>
      </c>
      <c r="B1563" s="19" t="s">
        <v>1598</v>
      </c>
      <c r="C1563" s="19" t="s">
        <v>41</v>
      </c>
      <c r="D1563" s="17">
        <v>38</v>
      </c>
      <c r="E1563" s="16">
        <v>5</v>
      </c>
      <c r="F1563" s="17">
        <f t="shared" si="24"/>
        <v>190</v>
      </c>
    </row>
    <row r="1564" s="2" customFormat="1" spans="1:6">
      <c r="A1564" s="18">
        <v>978755379636902</v>
      </c>
      <c r="B1564" s="19" t="s">
        <v>1599</v>
      </c>
      <c r="C1564" s="19" t="s">
        <v>41</v>
      </c>
      <c r="D1564" s="17">
        <v>38</v>
      </c>
      <c r="E1564" s="16">
        <v>5</v>
      </c>
      <c r="F1564" s="17">
        <f t="shared" si="24"/>
        <v>190</v>
      </c>
    </row>
    <row r="1565" s="2" customFormat="1" spans="1:6">
      <c r="A1565" s="18">
        <v>978755379819602</v>
      </c>
      <c r="B1565" s="19" t="s">
        <v>1600</v>
      </c>
      <c r="C1565" s="19" t="s">
        <v>41</v>
      </c>
      <c r="D1565" s="17">
        <v>38</v>
      </c>
      <c r="E1565" s="16">
        <v>5</v>
      </c>
      <c r="F1565" s="17">
        <f t="shared" si="24"/>
        <v>190</v>
      </c>
    </row>
    <row r="1566" s="2" customFormat="1" spans="1:6">
      <c r="A1566" s="18">
        <v>978755379930802</v>
      </c>
      <c r="B1566" s="19" t="s">
        <v>1601</v>
      </c>
      <c r="C1566" s="19" t="s">
        <v>41</v>
      </c>
      <c r="D1566" s="17">
        <v>38</v>
      </c>
      <c r="E1566" s="16">
        <v>5</v>
      </c>
      <c r="F1566" s="17">
        <f t="shared" si="24"/>
        <v>190</v>
      </c>
    </row>
    <row r="1567" s="2" customFormat="1" spans="1:6">
      <c r="A1567" s="18">
        <v>9787553749372</v>
      </c>
      <c r="B1567" s="19" t="s">
        <v>1602</v>
      </c>
      <c r="C1567" s="19" t="s">
        <v>41</v>
      </c>
      <c r="D1567" s="17">
        <v>38</v>
      </c>
      <c r="E1567" s="16">
        <v>5</v>
      </c>
      <c r="F1567" s="17">
        <f t="shared" si="24"/>
        <v>190</v>
      </c>
    </row>
    <row r="1568" s="2" customFormat="1" spans="1:6">
      <c r="A1568" s="18">
        <v>9787553758718</v>
      </c>
      <c r="B1568" s="19" t="s">
        <v>1603</v>
      </c>
      <c r="C1568" s="19" t="s">
        <v>41</v>
      </c>
      <c r="D1568" s="17">
        <v>38</v>
      </c>
      <c r="E1568" s="16">
        <v>5</v>
      </c>
      <c r="F1568" s="17">
        <f t="shared" si="24"/>
        <v>190</v>
      </c>
    </row>
    <row r="1569" s="2" customFormat="1" spans="1:6">
      <c r="A1569" s="18">
        <v>9787553773568</v>
      </c>
      <c r="B1569" s="19" t="s">
        <v>1604</v>
      </c>
      <c r="C1569" s="19" t="s">
        <v>41</v>
      </c>
      <c r="D1569" s="17">
        <v>38</v>
      </c>
      <c r="E1569" s="16">
        <v>5</v>
      </c>
      <c r="F1569" s="17">
        <f t="shared" si="24"/>
        <v>190</v>
      </c>
    </row>
    <row r="1570" s="2" customFormat="1" spans="1:6">
      <c r="A1570" s="18">
        <v>9787553779607</v>
      </c>
      <c r="B1570" s="19" t="s">
        <v>1605</v>
      </c>
      <c r="C1570" s="19" t="s">
        <v>41</v>
      </c>
      <c r="D1570" s="17">
        <v>38</v>
      </c>
      <c r="E1570" s="16">
        <v>5</v>
      </c>
      <c r="F1570" s="17">
        <f t="shared" si="24"/>
        <v>190</v>
      </c>
    </row>
    <row r="1571" s="2" customFormat="1" spans="1:6">
      <c r="A1571" s="18">
        <v>9787571324070</v>
      </c>
      <c r="B1571" s="19" t="s">
        <v>1606</v>
      </c>
      <c r="C1571" s="19" t="s">
        <v>41</v>
      </c>
      <c r="D1571" s="17">
        <v>38</v>
      </c>
      <c r="E1571" s="16">
        <v>5</v>
      </c>
      <c r="F1571" s="17">
        <f t="shared" si="24"/>
        <v>190</v>
      </c>
    </row>
    <row r="1572" s="2" customFormat="1" spans="1:6">
      <c r="A1572" s="18">
        <v>978757130070802</v>
      </c>
      <c r="B1572" s="19" t="s">
        <v>1607</v>
      </c>
      <c r="C1572" s="19" t="s">
        <v>41</v>
      </c>
      <c r="D1572" s="17">
        <v>38</v>
      </c>
      <c r="E1572" s="16">
        <v>5</v>
      </c>
      <c r="F1572" s="17">
        <f t="shared" si="24"/>
        <v>190</v>
      </c>
    </row>
    <row r="1573" s="2" customFormat="1" spans="1:6">
      <c r="A1573" s="18">
        <v>9787214128393</v>
      </c>
      <c r="B1573" s="19" t="s">
        <v>1608</v>
      </c>
      <c r="C1573" s="19" t="s">
        <v>62</v>
      </c>
      <c r="D1573" s="17">
        <v>38</v>
      </c>
      <c r="E1573" s="16">
        <v>5</v>
      </c>
      <c r="F1573" s="17">
        <f t="shared" si="24"/>
        <v>190</v>
      </c>
    </row>
    <row r="1574" s="2" customFormat="1" spans="1:6">
      <c r="A1574" s="18">
        <v>9787214189196</v>
      </c>
      <c r="B1574" s="19" t="s">
        <v>1609</v>
      </c>
      <c r="C1574" s="19" t="s">
        <v>62</v>
      </c>
      <c r="D1574" s="17">
        <v>38</v>
      </c>
      <c r="E1574" s="16">
        <v>5</v>
      </c>
      <c r="F1574" s="17">
        <f t="shared" si="24"/>
        <v>190</v>
      </c>
    </row>
    <row r="1575" s="2" customFormat="1" spans="1:6">
      <c r="A1575" s="18">
        <v>9787214269850</v>
      </c>
      <c r="B1575" s="19" t="s">
        <v>1610</v>
      </c>
      <c r="C1575" s="19" t="s">
        <v>62</v>
      </c>
      <c r="D1575" s="17">
        <v>38</v>
      </c>
      <c r="E1575" s="16">
        <v>5</v>
      </c>
      <c r="F1575" s="17">
        <f t="shared" si="24"/>
        <v>190</v>
      </c>
    </row>
    <row r="1576" s="2" customFormat="1" spans="1:6">
      <c r="A1576" s="18">
        <v>978721422963202</v>
      </c>
      <c r="B1576" s="19" t="s">
        <v>1611</v>
      </c>
      <c r="C1576" s="19" t="s">
        <v>62</v>
      </c>
      <c r="D1576" s="17">
        <v>38</v>
      </c>
      <c r="E1576" s="16">
        <v>5</v>
      </c>
      <c r="F1576" s="17">
        <f t="shared" si="24"/>
        <v>190</v>
      </c>
    </row>
    <row r="1577" s="2" customFormat="1" spans="1:6">
      <c r="A1577" s="18">
        <v>978721423249602</v>
      </c>
      <c r="B1577" s="19" t="s">
        <v>1612</v>
      </c>
      <c r="C1577" s="19" t="s">
        <v>62</v>
      </c>
      <c r="D1577" s="17">
        <v>38</v>
      </c>
      <c r="E1577" s="16">
        <v>5</v>
      </c>
      <c r="F1577" s="17">
        <f t="shared" si="24"/>
        <v>190</v>
      </c>
    </row>
    <row r="1578" s="2" customFormat="1" spans="1:6">
      <c r="A1578" s="18">
        <v>978721423419302</v>
      </c>
      <c r="B1578" s="19" t="s">
        <v>1613</v>
      </c>
      <c r="C1578" s="19" t="s">
        <v>62</v>
      </c>
      <c r="D1578" s="17">
        <v>38</v>
      </c>
      <c r="E1578" s="16">
        <v>5</v>
      </c>
      <c r="F1578" s="17">
        <f t="shared" si="24"/>
        <v>190</v>
      </c>
    </row>
    <row r="1579" s="2" customFormat="1" spans="1:6">
      <c r="A1579" s="18">
        <v>978721423423002</v>
      </c>
      <c r="B1579" s="19" t="s">
        <v>1614</v>
      </c>
      <c r="C1579" s="19" t="s">
        <v>62</v>
      </c>
      <c r="D1579" s="17">
        <v>38</v>
      </c>
      <c r="E1579" s="16">
        <v>5</v>
      </c>
      <c r="F1579" s="17">
        <f t="shared" si="24"/>
        <v>190</v>
      </c>
    </row>
    <row r="1580" s="2" customFormat="1" spans="1:6">
      <c r="A1580" s="18">
        <v>978721423424702</v>
      </c>
      <c r="B1580" s="19" t="s">
        <v>1615</v>
      </c>
      <c r="C1580" s="19" t="s">
        <v>62</v>
      </c>
      <c r="D1580" s="17">
        <v>38</v>
      </c>
      <c r="E1580" s="16">
        <v>5</v>
      </c>
      <c r="F1580" s="17">
        <f t="shared" si="24"/>
        <v>190</v>
      </c>
    </row>
    <row r="1581" s="2" customFormat="1" spans="1:6">
      <c r="A1581" s="18">
        <v>978721423535001</v>
      </c>
      <c r="B1581" s="19" t="s">
        <v>1616</v>
      </c>
      <c r="C1581" s="19" t="s">
        <v>62</v>
      </c>
      <c r="D1581" s="17">
        <v>38</v>
      </c>
      <c r="E1581" s="16">
        <v>5</v>
      </c>
      <c r="F1581" s="17">
        <f t="shared" si="24"/>
        <v>190</v>
      </c>
    </row>
    <row r="1582" s="2" customFormat="1" spans="1:6">
      <c r="A1582" s="18">
        <v>978721423629601</v>
      </c>
      <c r="B1582" s="19" t="s">
        <v>1617</v>
      </c>
      <c r="C1582" s="19" t="s">
        <v>62</v>
      </c>
      <c r="D1582" s="17">
        <v>38</v>
      </c>
      <c r="E1582" s="16">
        <v>5</v>
      </c>
      <c r="F1582" s="17">
        <f t="shared" si="24"/>
        <v>190</v>
      </c>
    </row>
    <row r="1583" s="2" customFormat="1" spans="1:6">
      <c r="A1583" s="18">
        <v>978721423647001</v>
      </c>
      <c r="B1583" s="19" t="s">
        <v>1618</v>
      </c>
      <c r="C1583" s="19" t="s">
        <v>62</v>
      </c>
      <c r="D1583" s="17">
        <v>38</v>
      </c>
      <c r="E1583" s="16">
        <v>5</v>
      </c>
      <c r="F1583" s="17">
        <f t="shared" si="24"/>
        <v>190</v>
      </c>
    </row>
    <row r="1584" s="2" customFormat="1" spans="1:6">
      <c r="A1584" s="18">
        <v>978721423658601</v>
      </c>
      <c r="B1584" s="19" t="s">
        <v>1619</v>
      </c>
      <c r="C1584" s="19" t="s">
        <v>62</v>
      </c>
      <c r="D1584" s="17">
        <v>38</v>
      </c>
      <c r="E1584" s="16">
        <v>5</v>
      </c>
      <c r="F1584" s="17">
        <f t="shared" si="24"/>
        <v>190</v>
      </c>
    </row>
    <row r="1585" s="2" customFormat="1" spans="1:6">
      <c r="A1585" s="18">
        <v>978721423659301</v>
      </c>
      <c r="B1585" s="19" t="s">
        <v>1620</v>
      </c>
      <c r="C1585" s="19" t="s">
        <v>62</v>
      </c>
      <c r="D1585" s="17">
        <v>38</v>
      </c>
      <c r="E1585" s="16">
        <v>5</v>
      </c>
      <c r="F1585" s="17">
        <f t="shared" si="24"/>
        <v>190</v>
      </c>
    </row>
    <row r="1586" s="2" customFormat="1" spans="1:6">
      <c r="A1586" s="18">
        <v>978721423668501</v>
      </c>
      <c r="B1586" s="19" t="s">
        <v>1621</v>
      </c>
      <c r="C1586" s="19" t="s">
        <v>62</v>
      </c>
      <c r="D1586" s="17">
        <v>38</v>
      </c>
      <c r="E1586" s="16">
        <v>5</v>
      </c>
      <c r="F1586" s="17">
        <f t="shared" si="24"/>
        <v>190</v>
      </c>
    </row>
    <row r="1587" s="2" customFormat="1" spans="1:6">
      <c r="A1587" s="18">
        <v>978721423669201</v>
      </c>
      <c r="B1587" s="19" t="s">
        <v>1622</v>
      </c>
      <c r="C1587" s="19" t="s">
        <v>62</v>
      </c>
      <c r="D1587" s="17">
        <v>38</v>
      </c>
      <c r="E1587" s="16">
        <v>5</v>
      </c>
      <c r="F1587" s="17">
        <f t="shared" si="24"/>
        <v>190</v>
      </c>
    </row>
    <row r="1588" s="2" customFormat="1" spans="1:6">
      <c r="A1588" s="18">
        <v>978721423873302</v>
      </c>
      <c r="B1588" s="19" t="s">
        <v>1623</v>
      </c>
      <c r="C1588" s="19" t="s">
        <v>62</v>
      </c>
      <c r="D1588" s="17">
        <v>38</v>
      </c>
      <c r="E1588" s="16">
        <v>5</v>
      </c>
      <c r="F1588" s="17">
        <f t="shared" si="24"/>
        <v>190</v>
      </c>
    </row>
    <row r="1589" s="2" customFormat="1" spans="1:6">
      <c r="A1589" s="18">
        <v>978721424283902</v>
      </c>
      <c r="B1589" s="19" t="s">
        <v>1624</v>
      </c>
      <c r="C1589" s="19" t="s">
        <v>62</v>
      </c>
      <c r="D1589" s="17">
        <v>38</v>
      </c>
      <c r="E1589" s="16">
        <v>5</v>
      </c>
      <c r="F1589" s="17">
        <f t="shared" si="24"/>
        <v>190</v>
      </c>
    </row>
    <row r="1590" s="2" customFormat="1" spans="1:6">
      <c r="A1590" s="18">
        <v>978721424289102</v>
      </c>
      <c r="B1590" s="19" t="s">
        <v>1625</v>
      </c>
      <c r="C1590" s="19" t="s">
        <v>62</v>
      </c>
      <c r="D1590" s="17">
        <v>38</v>
      </c>
      <c r="E1590" s="16">
        <v>5</v>
      </c>
      <c r="F1590" s="17">
        <f t="shared" si="24"/>
        <v>190</v>
      </c>
    </row>
    <row r="1591" s="2" customFormat="1" spans="1:6">
      <c r="A1591" s="18">
        <v>978721424308901</v>
      </c>
      <c r="B1591" s="19" t="s">
        <v>1626</v>
      </c>
      <c r="C1591" s="19" t="s">
        <v>62</v>
      </c>
      <c r="D1591" s="17">
        <v>38</v>
      </c>
      <c r="E1591" s="16">
        <v>5</v>
      </c>
      <c r="F1591" s="17">
        <f t="shared" si="24"/>
        <v>190</v>
      </c>
    </row>
    <row r="1592" s="2" customFormat="1" spans="1:6">
      <c r="A1592" s="18">
        <v>978721424309602</v>
      </c>
      <c r="B1592" s="19" t="s">
        <v>1627</v>
      </c>
      <c r="C1592" s="19" t="s">
        <v>62</v>
      </c>
      <c r="D1592" s="17">
        <v>38</v>
      </c>
      <c r="E1592" s="16">
        <v>5</v>
      </c>
      <c r="F1592" s="17">
        <f t="shared" si="24"/>
        <v>190</v>
      </c>
    </row>
    <row r="1593" s="2" customFormat="1" spans="1:6">
      <c r="A1593" s="18">
        <v>978721424310202</v>
      </c>
      <c r="B1593" s="19" t="s">
        <v>1628</v>
      </c>
      <c r="C1593" s="19" t="s">
        <v>62</v>
      </c>
      <c r="D1593" s="17">
        <v>38</v>
      </c>
      <c r="E1593" s="16">
        <v>5</v>
      </c>
      <c r="F1593" s="17">
        <f t="shared" si="24"/>
        <v>190</v>
      </c>
    </row>
    <row r="1594" s="2" customFormat="1" spans="1:6">
      <c r="A1594" s="18">
        <v>978721424491801</v>
      </c>
      <c r="B1594" s="19" t="s">
        <v>1629</v>
      </c>
      <c r="C1594" s="19" t="s">
        <v>62</v>
      </c>
      <c r="D1594" s="17">
        <v>38</v>
      </c>
      <c r="E1594" s="16">
        <v>5</v>
      </c>
      <c r="F1594" s="17">
        <f t="shared" si="24"/>
        <v>190</v>
      </c>
    </row>
    <row r="1595" s="2" customFormat="1" spans="1:6">
      <c r="A1595" s="18">
        <v>978721425299901</v>
      </c>
      <c r="B1595" s="19" t="s">
        <v>1630</v>
      </c>
      <c r="C1595" s="19" t="s">
        <v>62</v>
      </c>
      <c r="D1595" s="17">
        <v>38</v>
      </c>
      <c r="E1595" s="16">
        <v>5</v>
      </c>
      <c r="F1595" s="17">
        <f t="shared" si="24"/>
        <v>190</v>
      </c>
    </row>
    <row r="1596" s="2" customFormat="1" spans="1:6">
      <c r="A1596" s="18">
        <v>978721425300201</v>
      </c>
      <c r="B1596" s="19" t="s">
        <v>1631</v>
      </c>
      <c r="C1596" s="19" t="s">
        <v>62</v>
      </c>
      <c r="D1596" s="17">
        <v>38</v>
      </c>
      <c r="E1596" s="16">
        <v>5</v>
      </c>
      <c r="F1596" s="17">
        <f t="shared" si="24"/>
        <v>190</v>
      </c>
    </row>
    <row r="1597" s="2" customFormat="1" spans="1:6">
      <c r="A1597" s="18">
        <v>978721410846302</v>
      </c>
      <c r="B1597" s="19" t="s">
        <v>1632</v>
      </c>
      <c r="C1597" s="19" t="s">
        <v>62</v>
      </c>
      <c r="D1597" s="17">
        <v>38</v>
      </c>
      <c r="E1597" s="16">
        <v>5</v>
      </c>
      <c r="F1597" s="17">
        <f t="shared" si="24"/>
        <v>190</v>
      </c>
    </row>
    <row r="1598" s="2" customFormat="1" spans="1:6">
      <c r="A1598" s="18">
        <v>978721410850002</v>
      </c>
      <c r="B1598" s="19" t="s">
        <v>1633</v>
      </c>
      <c r="C1598" s="19" t="s">
        <v>62</v>
      </c>
      <c r="D1598" s="17">
        <v>38</v>
      </c>
      <c r="E1598" s="16">
        <v>5</v>
      </c>
      <c r="F1598" s="17">
        <f t="shared" si="24"/>
        <v>190</v>
      </c>
    </row>
    <row r="1599" s="2" customFormat="1" spans="1:6">
      <c r="A1599" s="18">
        <v>978721410852402</v>
      </c>
      <c r="B1599" s="19" t="s">
        <v>1634</v>
      </c>
      <c r="C1599" s="19" t="s">
        <v>62</v>
      </c>
      <c r="D1599" s="17">
        <v>38</v>
      </c>
      <c r="E1599" s="16">
        <v>5</v>
      </c>
      <c r="F1599" s="17">
        <f t="shared" si="24"/>
        <v>190</v>
      </c>
    </row>
    <row r="1600" s="2" customFormat="1" spans="1:6">
      <c r="A1600" s="18">
        <v>978721410853102</v>
      </c>
      <c r="B1600" s="19" t="s">
        <v>1635</v>
      </c>
      <c r="C1600" s="19" t="s">
        <v>62</v>
      </c>
      <c r="D1600" s="17">
        <v>38</v>
      </c>
      <c r="E1600" s="16">
        <v>5</v>
      </c>
      <c r="F1600" s="17">
        <f t="shared" si="24"/>
        <v>190</v>
      </c>
    </row>
    <row r="1601" s="2" customFormat="1" spans="1:6">
      <c r="A1601" s="18">
        <v>978721422596202</v>
      </c>
      <c r="B1601" s="19" t="s">
        <v>1636</v>
      </c>
      <c r="C1601" s="19" t="s">
        <v>62</v>
      </c>
      <c r="D1601" s="17">
        <v>38</v>
      </c>
      <c r="E1601" s="16">
        <v>5</v>
      </c>
      <c r="F1601" s="17">
        <f t="shared" si="24"/>
        <v>190</v>
      </c>
    </row>
    <row r="1602" s="2" customFormat="1" spans="1:6">
      <c r="A1602" s="18">
        <v>978721422597902</v>
      </c>
      <c r="B1602" s="19" t="s">
        <v>1637</v>
      </c>
      <c r="C1602" s="19" t="s">
        <v>62</v>
      </c>
      <c r="D1602" s="17">
        <v>38</v>
      </c>
      <c r="E1602" s="16">
        <v>5</v>
      </c>
      <c r="F1602" s="17">
        <f t="shared" ref="F1602:F1665" si="25">E1602*D1602</f>
        <v>190</v>
      </c>
    </row>
    <row r="1603" s="2" customFormat="1" spans="1:6">
      <c r="A1603" s="18">
        <v>978721422652502</v>
      </c>
      <c r="B1603" s="19" t="s">
        <v>1638</v>
      </c>
      <c r="C1603" s="19" t="s">
        <v>62</v>
      </c>
      <c r="D1603" s="17">
        <v>38</v>
      </c>
      <c r="E1603" s="16">
        <v>5</v>
      </c>
      <c r="F1603" s="17">
        <f t="shared" si="25"/>
        <v>190</v>
      </c>
    </row>
    <row r="1604" s="2" customFormat="1" spans="1:6">
      <c r="A1604" s="18">
        <v>978721422656302</v>
      </c>
      <c r="B1604" s="19" t="s">
        <v>1639</v>
      </c>
      <c r="C1604" s="19" t="s">
        <v>62</v>
      </c>
      <c r="D1604" s="17">
        <v>38</v>
      </c>
      <c r="E1604" s="16">
        <v>5</v>
      </c>
      <c r="F1604" s="17">
        <f t="shared" si="25"/>
        <v>190</v>
      </c>
    </row>
    <row r="1605" s="2" customFormat="1" spans="1:6">
      <c r="A1605" s="18">
        <v>978721422657002</v>
      </c>
      <c r="B1605" s="19" t="s">
        <v>1640</v>
      </c>
      <c r="C1605" s="19" t="s">
        <v>62</v>
      </c>
      <c r="D1605" s="17">
        <v>38</v>
      </c>
      <c r="E1605" s="16">
        <v>5</v>
      </c>
      <c r="F1605" s="17">
        <f t="shared" si="25"/>
        <v>190</v>
      </c>
    </row>
    <row r="1606" s="2" customFormat="1" spans="1:6">
      <c r="A1606" s="18">
        <v>9787570530281</v>
      </c>
      <c r="B1606" s="19" t="s">
        <v>1641</v>
      </c>
      <c r="C1606" s="19" t="s">
        <v>1359</v>
      </c>
      <c r="D1606" s="17">
        <v>38</v>
      </c>
      <c r="E1606" s="16">
        <v>5</v>
      </c>
      <c r="F1606" s="17">
        <f t="shared" si="25"/>
        <v>190</v>
      </c>
    </row>
    <row r="1607" s="2" customFormat="1" spans="1:6">
      <c r="A1607" s="18">
        <v>9787513941747</v>
      </c>
      <c r="B1607" s="19" t="s">
        <v>1642</v>
      </c>
      <c r="C1607" s="19" t="s">
        <v>721</v>
      </c>
      <c r="D1607" s="17">
        <v>38</v>
      </c>
      <c r="E1607" s="16">
        <v>5</v>
      </c>
      <c r="F1607" s="17">
        <f t="shared" si="25"/>
        <v>190</v>
      </c>
    </row>
    <row r="1608" s="2" customFormat="1" spans="1:6">
      <c r="A1608" s="18">
        <v>9787513950053</v>
      </c>
      <c r="B1608" s="19" t="s">
        <v>1643</v>
      </c>
      <c r="C1608" s="19" t="s">
        <v>721</v>
      </c>
      <c r="D1608" s="17">
        <v>38</v>
      </c>
      <c r="E1608" s="16">
        <v>5</v>
      </c>
      <c r="F1608" s="17">
        <f t="shared" si="25"/>
        <v>190</v>
      </c>
    </row>
    <row r="1609" s="2" customFormat="1" spans="1:6">
      <c r="A1609" s="18">
        <v>9787020111961</v>
      </c>
      <c r="B1609" s="19" t="s">
        <v>1644</v>
      </c>
      <c r="C1609" s="19" t="s">
        <v>64</v>
      </c>
      <c r="D1609" s="17">
        <v>38</v>
      </c>
      <c r="E1609" s="16">
        <v>5</v>
      </c>
      <c r="F1609" s="17">
        <f t="shared" si="25"/>
        <v>190</v>
      </c>
    </row>
    <row r="1610" s="2" customFormat="1" spans="1:6">
      <c r="A1610" s="18">
        <v>9787020131891</v>
      </c>
      <c r="B1610" s="19" t="s">
        <v>1645</v>
      </c>
      <c r="C1610" s="19" t="s">
        <v>64</v>
      </c>
      <c r="D1610" s="17">
        <v>38</v>
      </c>
      <c r="E1610" s="16">
        <v>5</v>
      </c>
      <c r="F1610" s="17">
        <f t="shared" si="25"/>
        <v>190</v>
      </c>
    </row>
    <row r="1611" s="2" customFormat="1" spans="1:6">
      <c r="A1611" s="18">
        <v>9787807737391</v>
      </c>
      <c r="B1611" s="19" t="s">
        <v>1646</v>
      </c>
      <c r="C1611" s="19" t="s">
        <v>1647</v>
      </c>
      <c r="D1611" s="17">
        <v>38</v>
      </c>
      <c r="E1611" s="16">
        <v>5</v>
      </c>
      <c r="F1611" s="17">
        <f t="shared" si="25"/>
        <v>190</v>
      </c>
    </row>
    <row r="1612" s="2" customFormat="1" spans="1:6">
      <c r="A1612" s="18">
        <v>9787542881236</v>
      </c>
      <c r="B1612" s="19" t="s">
        <v>1648</v>
      </c>
      <c r="C1612" s="19" t="s">
        <v>876</v>
      </c>
      <c r="D1612" s="17">
        <v>38</v>
      </c>
      <c r="E1612" s="16">
        <v>5</v>
      </c>
      <c r="F1612" s="17">
        <f t="shared" si="25"/>
        <v>190</v>
      </c>
    </row>
    <row r="1613" s="2" customFormat="1" spans="1:6">
      <c r="A1613" s="18">
        <v>9787542878472</v>
      </c>
      <c r="B1613" s="19" t="s">
        <v>1649</v>
      </c>
      <c r="C1613" s="19" t="s">
        <v>876</v>
      </c>
      <c r="D1613" s="17">
        <v>38</v>
      </c>
      <c r="E1613" s="16">
        <v>5</v>
      </c>
      <c r="F1613" s="17">
        <f t="shared" si="25"/>
        <v>190</v>
      </c>
    </row>
    <row r="1614" s="2" customFormat="1" spans="1:6">
      <c r="A1614" s="18">
        <v>9787542872319</v>
      </c>
      <c r="B1614" s="19" t="s">
        <v>1650</v>
      </c>
      <c r="C1614" s="19" t="s">
        <v>876</v>
      </c>
      <c r="D1614" s="17">
        <v>38</v>
      </c>
      <c r="E1614" s="16">
        <v>5</v>
      </c>
      <c r="F1614" s="17">
        <f t="shared" si="25"/>
        <v>190</v>
      </c>
    </row>
    <row r="1615" s="2" customFormat="1" spans="1:6">
      <c r="A1615" s="18">
        <v>9787542880994</v>
      </c>
      <c r="B1615" s="19" t="s">
        <v>1651</v>
      </c>
      <c r="C1615" s="19" t="s">
        <v>876</v>
      </c>
      <c r="D1615" s="17">
        <v>38</v>
      </c>
      <c r="E1615" s="16">
        <v>5</v>
      </c>
      <c r="F1615" s="17">
        <f t="shared" si="25"/>
        <v>190</v>
      </c>
    </row>
    <row r="1616" s="2" customFormat="1" spans="1:6">
      <c r="A1616" s="18">
        <v>9787542880468</v>
      </c>
      <c r="B1616" s="19" t="s">
        <v>1652</v>
      </c>
      <c r="C1616" s="19" t="s">
        <v>876</v>
      </c>
      <c r="D1616" s="17">
        <v>38</v>
      </c>
      <c r="E1616" s="16">
        <v>5</v>
      </c>
      <c r="F1616" s="17">
        <f t="shared" si="25"/>
        <v>190</v>
      </c>
    </row>
    <row r="1617" s="2" customFormat="1" spans="1:6">
      <c r="A1617" s="18">
        <v>9787542879417</v>
      </c>
      <c r="B1617" s="19" t="s">
        <v>1653</v>
      </c>
      <c r="C1617" s="19" t="s">
        <v>876</v>
      </c>
      <c r="D1617" s="17">
        <v>38</v>
      </c>
      <c r="E1617" s="16">
        <v>5</v>
      </c>
      <c r="F1617" s="17">
        <f t="shared" si="25"/>
        <v>190</v>
      </c>
    </row>
    <row r="1618" s="2" customFormat="1" spans="1:6">
      <c r="A1618" s="18">
        <v>9787532789771</v>
      </c>
      <c r="B1618" s="19" t="s">
        <v>1654</v>
      </c>
      <c r="C1618" s="19" t="s">
        <v>621</v>
      </c>
      <c r="D1618" s="17">
        <v>38</v>
      </c>
      <c r="E1618" s="16">
        <v>5</v>
      </c>
      <c r="F1618" s="17">
        <f t="shared" si="25"/>
        <v>190</v>
      </c>
    </row>
    <row r="1619" s="2" customFormat="1" spans="1:6">
      <c r="A1619" s="18">
        <v>9787538771411</v>
      </c>
      <c r="B1619" s="19" t="s">
        <v>1655</v>
      </c>
      <c r="C1619" s="19" t="s">
        <v>70</v>
      </c>
      <c r="D1619" s="17">
        <v>38</v>
      </c>
      <c r="E1619" s="16">
        <v>5</v>
      </c>
      <c r="F1619" s="17">
        <f t="shared" si="25"/>
        <v>190</v>
      </c>
    </row>
    <row r="1620" s="2" customFormat="1" spans="1:6">
      <c r="A1620" s="18">
        <v>9787538771428</v>
      </c>
      <c r="B1620" s="19" t="s">
        <v>1656</v>
      </c>
      <c r="C1620" s="19" t="s">
        <v>70</v>
      </c>
      <c r="D1620" s="17">
        <v>38</v>
      </c>
      <c r="E1620" s="16">
        <v>5</v>
      </c>
      <c r="F1620" s="17">
        <f t="shared" si="25"/>
        <v>190</v>
      </c>
    </row>
    <row r="1621" s="2" customFormat="1" spans="1:6">
      <c r="A1621" s="18">
        <v>9787538771527</v>
      </c>
      <c r="B1621" s="19" t="s">
        <v>1657</v>
      </c>
      <c r="C1621" s="19" t="s">
        <v>70</v>
      </c>
      <c r="D1621" s="17">
        <v>38</v>
      </c>
      <c r="E1621" s="16">
        <v>5</v>
      </c>
      <c r="F1621" s="17">
        <f t="shared" si="25"/>
        <v>190</v>
      </c>
    </row>
    <row r="1622" s="2" customFormat="1" spans="1:6">
      <c r="A1622" s="18">
        <v>9787538771589</v>
      </c>
      <c r="B1622" s="19" t="s">
        <v>1658</v>
      </c>
      <c r="C1622" s="19" t="s">
        <v>70</v>
      </c>
      <c r="D1622" s="17">
        <v>38</v>
      </c>
      <c r="E1622" s="16">
        <v>5</v>
      </c>
      <c r="F1622" s="17">
        <f t="shared" si="25"/>
        <v>190</v>
      </c>
    </row>
    <row r="1623" s="2" customFormat="1" spans="1:6">
      <c r="A1623" s="18">
        <v>9787538771619</v>
      </c>
      <c r="B1623" s="19" t="s">
        <v>1659</v>
      </c>
      <c r="C1623" s="19" t="s">
        <v>70</v>
      </c>
      <c r="D1623" s="17">
        <v>38</v>
      </c>
      <c r="E1623" s="16">
        <v>5</v>
      </c>
      <c r="F1623" s="17">
        <f t="shared" si="25"/>
        <v>190</v>
      </c>
    </row>
    <row r="1624" s="2" customFormat="1" spans="1:6">
      <c r="A1624" s="18">
        <v>9787538771725</v>
      </c>
      <c r="B1624" s="19" t="s">
        <v>1660</v>
      </c>
      <c r="C1624" s="19" t="s">
        <v>70</v>
      </c>
      <c r="D1624" s="17">
        <v>38</v>
      </c>
      <c r="E1624" s="16">
        <v>5</v>
      </c>
      <c r="F1624" s="17">
        <f t="shared" si="25"/>
        <v>190</v>
      </c>
    </row>
    <row r="1625" s="2" customFormat="1" spans="1:6">
      <c r="A1625" s="18">
        <v>9787538771831</v>
      </c>
      <c r="B1625" s="19" t="s">
        <v>1661</v>
      </c>
      <c r="C1625" s="19" t="s">
        <v>70</v>
      </c>
      <c r="D1625" s="17">
        <v>38</v>
      </c>
      <c r="E1625" s="16">
        <v>5</v>
      </c>
      <c r="F1625" s="17">
        <f t="shared" si="25"/>
        <v>190</v>
      </c>
    </row>
    <row r="1626" s="2" customFormat="1" spans="1:6">
      <c r="A1626" s="18">
        <v>9787557918965</v>
      </c>
      <c r="B1626" s="19" t="s">
        <v>1662</v>
      </c>
      <c r="C1626" s="19" t="s">
        <v>1120</v>
      </c>
      <c r="D1626" s="17">
        <v>38</v>
      </c>
      <c r="E1626" s="16">
        <v>5</v>
      </c>
      <c r="F1626" s="17">
        <f t="shared" si="25"/>
        <v>190</v>
      </c>
    </row>
    <row r="1627" s="2" customFormat="1" spans="1:6">
      <c r="A1627" s="18">
        <v>9787551313476</v>
      </c>
      <c r="B1627" s="19" t="s">
        <v>749</v>
      </c>
      <c r="C1627" s="19" t="s">
        <v>111</v>
      </c>
      <c r="D1627" s="17">
        <v>38</v>
      </c>
      <c r="E1627" s="16">
        <v>5</v>
      </c>
      <c r="F1627" s="17">
        <f t="shared" si="25"/>
        <v>190</v>
      </c>
    </row>
    <row r="1628" s="2" customFormat="1" spans="1:6">
      <c r="A1628" s="13">
        <v>9787557649258</v>
      </c>
      <c r="B1628" s="14" t="s">
        <v>1663</v>
      </c>
      <c r="C1628" s="14" t="s">
        <v>851</v>
      </c>
      <c r="D1628" s="15">
        <v>38</v>
      </c>
      <c r="E1628" s="16">
        <v>5</v>
      </c>
      <c r="F1628" s="17">
        <f t="shared" si="25"/>
        <v>190</v>
      </c>
    </row>
    <row r="1629" s="2" customFormat="1" spans="1:6">
      <c r="A1629" s="13">
        <v>9787557649265</v>
      </c>
      <c r="B1629" s="14" t="s">
        <v>1664</v>
      </c>
      <c r="C1629" s="14" t="s">
        <v>851</v>
      </c>
      <c r="D1629" s="15">
        <v>38</v>
      </c>
      <c r="E1629" s="16">
        <v>5</v>
      </c>
      <c r="F1629" s="17">
        <f t="shared" si="25"/>
        <v>190</v>
      </c>
    </row>
    <row r="1630" s="2" customFormat="1" spans="1:6">
      <c r="A1630" s="13">
        <v>9787557649272</v>
      </c>
      <c r="B1630" s="14" t="s">
        <v>1665</v>
      </c>
      <c r="C1630" s="14" t="s">
        <v>851</v>
      </c>
      <c r="D1630" s="15">
        <v>38</v>
      </c>
      <c r="E1630" s="16">
        <v>5</v>
      </c>
      <c r="F1630" s="17">
        <f t="shared" si="25"/>
        <v>190</v>
      </c>
    </row>
    <row r="1631" s="2" customFormat="1" spans="1:6">
      <c r="A1631" s="13">
        <v>9787557649289</v>
      </c>
      <c r="B1631" s="14" t="s">
        <v>1666</v>
      </c>
      <c r="C1631" s="14" t="s">
        <v>851</v>
      </c>
      <c r="D1631" s="15">
        <v>38</v>
      </c>
      <c r="E1631" s="16">
        <v>5</v>
      </c>
      <c r="F1631" s="17">
        <f t="shared" si="25"/>
        <v>190</v>
      </c>
    </row>
    <row r="1632" s="2" customFormat="1" spans="1:6">
      <c r="A1632" s="13">
        <v>9787557649296</v>
      </c>
      <c r="B1632" s="14" t="s">
        <v>1667</v>
      </c>
      <c r="C1632" s="14" t="s">
        <v>851</v>
      </c>
      <c r="D1632" s="15">
        <v>38</v>
      </c>
      <c r="E1632" s="16">
        <v>5</v>
      </c>
      <c r="F1632" s="17">
        <f t="shared" si="25"/>
        <v>190</v>
      </c>
    </row>
    <row r="1633" s="2" customFormat="1" spans="1:6">
      <c r="A1633" s="13">
        <v>9787557649302</v>
      </c>
      <c r="B1633" s="14" t="s">
        <v>1668</v>
      </c>
      <c r="C1633" s="14" t="s">
        <v>851</v>
      </c>
      <c r="D1633" s="15">
        <v>38</v>
      </c>
      <c r="E1633" s="16">
        <v>5</v>
      </c>
      <c r="F1633" s="17">
        <f t="shared" si="25"/>
        <v>190</v>
      </c>
    </row>
    <row r="1634" s="2" customFormat="1" spans="1:6">
      <c r="A1634" s="13">
        <v>9787557649319</v>
      </c>
      <c r="B1634" s="14" t="s">
        <v>1669</v>
      </c>
      <c r="C1634" s="14" t="s">
        <v>851</v>
      </c>
      <c r="D1634" s="15">
        <v>38</v>
      </c>
      <c r="E1634" s="16">
        <v>5</v>
      </c>
      <c r="F1634" s="17">
        <f t="shared" si="25"/>
        <v>190</v>
      </c>
    </row>
    <row r="1635" s="2" customFormat="1" spans="1:6">
      <c r="A1635" s="18">
        <v>9787547061695</v>
      </c>
      <c r="B1635" s="19" t="s">
        <v>1670</v>
      </c>
      <c r="C1635" s="19" t="s">
        <v>1671</v>
      </c>
      <c r="D1635" s="17">
        <v>38</v>
      </c>
      <c r="E1635" s="16">
        <v>5</v>
      </c>
      <c r="F1635" s="17">
        <f t="shared" si="25"/>
        <v>190</v>
      </c>
    </row>
    <row r="1636" s="2" customFormat="1" spans="1:6">
      <c r="A1636" s="18">
        <v>9787547068069</v>
      </c>
      <c r="B1636" s="19" t="s">
        <v>1672</v>
      </c>
      <c r="C1636" s="19" t="s">
        <v>1228</v>
      </c>
      <c r="D1636" s="17">
        <v>38</v>
      </c>
      <c r="E1636" s="16">
        <v>5</v>
      </c>
      <c r="F1636" s="17">
        <f t="shared" si="25"/>
        <v>190</v>
      </c>
    </row>
    <row r="1637" s="2" customFormat="1" spans="1:6">
      <c r="A1637" s="18">
        <v>9787547066751</v>
      </c>
      <c r="B1637" s="19" t="s">
        <v>1673</v>
      </c>
      <c r="C1637" s="19" t="s">
        <v>1228</v>
      </c>
      <c r="D1637" s="17">
        <v>38</v>
      </c>
      <c r="E1637" s="16">
        <v>5</v>
      </c>
      <c r="F1637" s="17">
        <f t="shared" si="25"/>
        <v>190</v>
      </c>
    </row>
    <row r="1638" s="2" customFormat="1" spans="1:6">
      <c r="A1638" s="18">
        <v>9787547064931</v>
      </c>
      <c r="B1638" s="19" t="s">
        <v>1674</v>
      </c>
      <c r="C1638" s="19" t="s">
        <v>1228</v>
      </c>
      <c r="D1638" s="17">
        <v>38</v>
      </c>
      <c r="E1638" s="16">
        <v>5</v>
      </c>
      <c r="F1638" s="17">
        <f t="shared" si="25"/>
        <v>190</v>
      </c>
    </row>
    <row r="1639" s="2" customFormat="1" spans="1:6">
      <c r="A1639" s="18">
        <v>9787547066171</v>
      </c>
      <c r="B1639" s="19" t="s">
        <v>1675</v>
      </c>
      <c r="C1639" s="19" t="s">
        <v>1228</v>
      </c>
      <c r="D1639" s="17">
        <v>38</v>
      </c>
      <c r="E1639" s="16">
        <v>5</v>
      </c>
      <c r="F1639" s="17">
        <f t="shared" si="25"/>
        <v>190</v>
      </c>
    </row>
    <row r="1640" s="2" customFormat="1" spans="1:6">
      <c r="A1640" s="18">
        <v>9787519909888</v>
      </c>
      <c r="B1640" s="19" t="s">
        <v>1676</v>
      </c>
      <c r="C1640" s="19" t="s">
        <v>1387</v>
      </c>
      <c r="D1640" s="17">
        <v>38</v>
      </c>
      <c r="E1640" s="16">
        <v>5</v>
      </c>
      <c r="F1640" s="17">
        <f t="shared" si="25"/>
        <v>190</v>
      </c>
    </row>
    <row r="1641" s="2" customFormat="1" spans="1:6">
      <c r="A1641" s="18">
        <v>9787554027295</v>
      </c>
      <c r="B1641" s="19" t="s">
        <v>1677</v>
      </c>
      <c r="C1641" s="19" t="s">
        <v>112</v>
      </c>
      <c r="D1641" s="17">
        <v>38</v>
      </c>
      <c r="E1641" s="16">
        <v>5</v>
      </c>
      <c r="F1641" s="17">
        <f t="shared" si="25"/>
        <v>190</v>
      </c>
    </row>
    <row r="1642" s="2" customFormat="1" spans="1:6">
      <c r="A1642" s="18">
        <v>9787554027561</v>
      </c>
      <c r="B1642" s="19" t="s">
        <v>1678</v>
      </c>
      <c r="C1642" s="19" t="s">
        <v>112</v>
      </c>
      <c r="D1642" s="17">
        <v>38</v>
      </c>
      <c r="E1642" s="16">
        <v>5</v>
      </c>
      <c r="F1642" s="17">
        <f t="shared" si="25"/>
        <v>190</v>
      </c>
    </row>
    <row r="1643" s="2" customFormat="1" spans="1:6">
      <c r="A1643" s="18">
        <v>9787213106705</v>
      </c>
      <c r="B1643" s="19" t="s">
        <v>1679</v>
      </c>
      <c r="C1643" s="19" t="s">
        <v>116</v>
      </c>
      <c r="D1643" s="17">
        <v>38</v>
      </c>
      <c r="E1643" s="16">
        <v>5</v>
      </c>
      <c r="F1643" s="17">
        <f t="shared" si="25"/>
        <v>190</v>
      </c>
    </row>
    <row r="1644" s="2" customFormat="1" spans="1:6">
      <c r="A1644" s="18">
        <v>9787213109027</v>
      </c>
      <c r="B1644" s="19" t="s">
        <v>1680</v>
      </c>
      <c r="C1644" s="19" t="s">
        <v>116</v>
      </c>
      <c r="D1644" s="17">
        <v>38</v>
      </c>
      <c r="E1644" s="16">
        <v>5</v>
      </c>
      <c r="F1644" s="17">
        <f t="shared" si="25"/>
        <v>190</v>
      </c>
    </row>
    <row r="1645" s="2" customFormat="1" spans="1:6">
      <c r="A1645" s="18">
        <v>9787213114274</v>
      </c>
      <c r="B1645" s="19" t="s">
        <v>1681</v>
      </c>
      <c r="C1645" s="19" t="s">
        <v>116</v>
      </c>
      <c r="D1645" s="17">
        <v>38</v>
      </c>
      <c r="E1645" s="16">
        <v>5</v>
      </c>
      <c r="F1645" s="17">
        <f t="shared" si="25"/>
        <v>190</v>
      </c>
    </row>
    <row r="1646" s="2" customFormat="1" spans="1:6">
      <c r="A1646" s="18">
        <v>9787213114144</v>
      </c>
      <c r="B1646" s="19" t="s">
        <v>1682</v>
      </c>
      <c r="C1646" s="19" t="s">
        <v>116</v>
      </c>
      <c r="D1646" s="17">
        <v>38</v>
      </c>
      <c r="E1646" s="16">
        <v>5</v>
      </c>
      <c r="F1646" s="17">
        <f t="shared" si="25"/>
        <v>190</v>
      </c>
    </row>
    <row r="1647" s="2" customFormat="1" spans="1:6">
      <c r="A1647" s="18">
        <v>9787533959999</v>
      </c>
      <c r="B1647" s="19" t="s">
        <v>1683</v>
      </c>
      <c r="C1647" s="19" t="s">
        <v>35</v>
      </c>
      <c r="D1647" s="17">
        <v>38</v>
      </c>
      <c r="E1647" s="16">
        <v>5</v>
      </c>
      <c r="F1647" s="17">
        <f t="shared" si="25"/>
        <v>190</v>
      </c>
    </row>
    <row r="1648" s="2" customFormat="1" spans="1:6">
      <c r="A1648" s="18">
        <v>9787533960254</v>
      </c>
      <c r="B1648" s="19" t="s">
        <v>1684</v>
      </c>
      <c r="C1648" s="19" t="s">
        <v>35</v>
      </c>
      <c r="D1648" s="17">
        <v>38</v>
      </c>
      <c r="E1648" s="16">
        <v>5</v>
      </c>
      <c r="F1648" s="17">
        <f t="shared" si="25"/>
        <v>190</v>
      </c>
    </row>
    <row r="1649" s="2" customFormat="1" spans="1:6">
      <c r="A1649" s="18">
        <v>9787533965402</v>
      </c>
      <c r="B1649" s="19" t="s">
        <v>1685</v>
      </c>
      <c r="C1649" s="19" t="s">
        <v>35</v>
      </c>
      <c r="D1649" s="17">
        <v>38</v>
      </c>
      <c r="E1649" s="16">
        <v>5</v>
      </c>
      <c r="F1649" s="17">
        <f t="shared" si="25"/>
        <v>190</v>
      </c>
    </row>
    <row r="1650" s="2" customFormat="1" spans="1:6">
      <c r="A1650" s="18">
        <v>9787533965464</v>
      </c>
      <c r="B1650" s="19" t="s">
        <v>1686</v>
      </c>
      <c r="C1650" s="19" t="s">
        <v>35</v>
      </c>
      <c r="D1650" s="17">
        <v>38</v>
      </c>
      <c r="E1650" s="16">
        <v>5</v>
      </c>
      <c r="F1650" s="17">
        <f t="shared" si="25"/>
        <v>190</v>
      </c>
    </row>
    <row r="1651" s="2" customFormat="1" spans="1:6">
      <c r="A1651" s="18">
        <v>9787533968328</v>
      </c>
      <c r="B1651" s="19" t="s">
        <v>1687</v>
      </c>
      <c r="C1651" s="19" t="s">
        <v>35</v>
      </c>
      <c r="D1651" s="17">
        <v>38</v>
      </c>
      <c r="E1651" s="16">
        <v>5</v>
      </c>
      <c r="F1651" s="17">
        <f t="shared" si="25"/>
        <v>190</v>
      </c>
    </row>
    <row r="1652" s="2" customFormat="1" spans="1:6">
      <c r="A1652" s="13">
        <v>9787520009898</v>
      </c>
      <c r="B1652" s="14" t="s">
        <v>1688</v>
      </c>
      <c r="C1652" s="14" t="s">
        <v>1689</v>
      </c>
      <c r="D1652" s="15">
        <v>38</v>
      </c>
      <c r="E1652" s="16">
        <v>5</v>
      </c>
      <c r="F1652" s="17">
        <f t="shared" si="25"/>
        <v>190</v>
      </c>
    </row>
    <row r="1653" s="2" customFormat="1" spans="1:6">
      <c r="A1653" s="13">
        <v>9787110089149</v>
      </c>
      <c r="B1653" s="14" t="s">
        <v>1690</v>
      </c>
      <c r="C1653" s="14" t="s">
        <v>531</v>
      </c>
      <c r="D1653" s="15">
        <v>38</v>
      </c>
      <c r="E1653" s="16">
        <v>5</v>
      </c>
      <c r="F1653" s="17">
        <f t="shared" si="25"/>
        <v>190</v>
      </c>
    </row>
    <row r="1654" s="2" customFormat="1" spans="1:6">
      <c r="A1654" s="13">
        <v>9787110104361</v>
      </c>
      <c r="B1654" s="14" t="s">
        <v>1691</v>
      </c>
      <c r="C1654" s="14" t="s">
        <v>531</v>
      </c>
      <c r="D1654" s="15">
        <v>38</v>
      </c>
      <c r="E1654" s="16">
        <v>5</v>
      </c>
      <c r="F1654" s="17">
        <f t="shared" si="25"/>
        <v>190</v>
      </c>
    </row>
    <row r="1655" s="2" customFormat="1" spans="1:6">
      <c r="A1655" s="18">
        <v>9787519048488</v>
      </c>
      <c r="B1655" s="19" t="s">
        <v>1692</v>
      </c>
      <c r="C1655" s="19" t="s">
        <v>127</v>
      </c>
      <c r="D1655" s="17">
        <v>38</v>
      </c>
      <c r="E1655" s="16">
        <v>5</v>
      </c>
      <c r="F1655" s="17">
        <f t="shared" si="25"/>
        <v>190</v>
      </c>
    </row>
    <row r="1656" s="2" customFormat="1" spans="1:6">
      <c r="A1656" s="18">
        <v>9787519043148</v>
      </c>
      <c r="B1656" s="19" t="s">
        <v>1693</v>
      </c>
      <c r="C1656" s="19" t="s">
        <v>127</v>
      </c>
      <c r="D1656" s="17">
        <v>38</v>
      </c>
      <c r="E1656" s="16">
        <v>5</v>
      </c>
      <c r="F1656" s="17">
        <f t="shared" si="25"/>
        <v>190</v>
      </c>
    </row>
    <row r="1657" s="2" customFormat="1" spans="1:6">
      <c r="A1657" s="18">
        <v>9787519051815</v>
      </c>
      <c r="B1657" s="19" t="s">
        <v>1694</v>
      </c>
      <c r="C1657" s="19" t="s">
        <v>127</v>
      </c>
      <c r="D1657" s="17">
        <v>38</v>
      </c>
      <c r="E1657" s="16">
        <v>5</v>
      </c>
      <c r="F1657" s="17">
        <f t="shared" si="25"/>
        <v>190</v>
      </c>
    </row>
    <row r="1658" s="2" customFormat="1" spans="1:6">
      <c r="A1658" s="18">
        <v>9787519053642</v>
      </c>
      <c r="B1658" s="19" t="s">
        <v>1695</v>
      </c>
      <c r="C1658" s="19" t="s">
        <v>127</v>
      </c>
      <c r="D1658" s="17">
        <v>38</v>
      </c>
      <c r="E1658" s="16">
        <v>5</v>
      </c>
      <c r="F1658" s="17">
        <f t="shared" si="25"/>
        <v>190</v>
      </c>
    </row>
    <row r="1659" s="2" customFormat="1" spans="1:6">
      <c r="A1659" s="18">
        <v>9787519048105</v>
      </c>
      <c r="B1659" s="19" t="s">
        <v>1696</v>
      </c>
      <c r="C1659" s="19" t="s">
        <v>127</v>
      </c>
      <c r="D1659" s="17">
        <v>38</v>
      </c>
      <c r="E1659" s="16">
        <v>5</v>
      </c>
      <c r="F1659" s="17">
        <f t="shared" si="25"/>
        <v>190</v>
      </c>
    </row>
    <row r="1660" s="2" customFormat="1" spans="1:6">
      <c r="A1660" s="18">
        <v>9787519048082</v>
      </c>
      <c r="B1660" s="19" t="s">
        <v>1697</v>
      </c>
      <c r="C1660" s="19" t="s">
        <v>127</v>
      </c>
      <c r="D1660" s="17">
        <v>38</v>
      </c>
      <c r="E1660" s="16">
        <v>5</v>
      </c>
      <c r="F1660" s="17">
        <f t="shared" si="25"/>
        <v>190</v>
      </c>
    </row>
    <row r="1661" s="2" customFormat="1" spans="1:6">
      <c r="A1661" s="18">
        <v>9787519048099</v>
      </c>
      <c r="B1661" s="19" t="s">
        <v>1698</v>
      </c>
      <c r="C1661" s="19" t="s">
        <v>127</v>
      </c>
      <c r="D1661" s="17">
        <v>38</v>
      </c>
      <c r="E1661" s="16">
        <v>5</v>
      </c>
      <c r="F1661" s="17">
        <f t="shared" si="25"/>
        <v>190</v>
      </c>
    </row>
    <row r="1662" s="2" customFormat="1" spans="1:6">
      <c r="A1662" s="18">
        <v>9787519048112</v>
      </c>
      <c r="B1662" s="19" t="s">
        <v>1699</v>
      </c>
      <c r="C1662" s="19" t="s">
        <v>127</v>
      </c>
      <c r="D1662" s="17">
        <v>38</v>
      </c>
      <c r="E1662" s="16">
        <v>5</v>
      </c>
      <c r="F1662" s="17">
        <f t="shared" si="25"/>
        <v>190</v>
      </c>
    </row>
    <row r="1663" s="2" customFormat="1" spans="1:6">
      <c r="A1663" s="18">
        <v>9787519048136</v>
      </c>
      <c r="B1663" s="19" t="s">
        <v>1700</v>
      </c>
      <c r="C1663" s="19" t="s">
        <v>127</v>
      </c>
      <c r="D1663" s="17">
        <v>38</v>
      </c>
      <c r="E1663" s="16">
        <v>5</v>
      </c>
      <c r="F1663" s="17">
        <f t="shared" si="25"/>
        <v>190</v>
      </c>
    </row>
    <row r="1664" s="2" customFormat="1" spans="1:6">
      <c r="A1664" s="18">
        <v>9787519054755</v>
      </c>
      <c r="B1664" s="19" t="s">
        <v>1701</v>
      </c>
      <c r="C1664" s="19" t="s">
        <v>127</v>
      </c>
      <c r="D1664" s="17">
        <v>38</v>
      </c>
      <c r="E1664" s="16">
        <v>5</v>
      </c>
      <c r="F1664" s="17">
        <f t="shared" si="25"/>
        <v>190</v>
      </c>
    </row>
    <row r="1665" s="2" customFormat="1" spans="1:6">
      <c r="A1665" s="18">
        <v>9787519057008</v>
      </c>
      <c r="B1665" s="19" t="s">
        <v>1702</v>
      </c>
      <c r="C1665" s="19" t="s">
        <v>127</v>
      </c>
      <c r="D1665" s="17">
        <v>38</v>
      </c>
      <c r="E1665" s="16">
        <v>5</v>
      </c>
      <c r="F1665" s="17">
        <f t="shared" si="25"/>
        <v>190</v>
      </c>
    </row>
    <row r="1666" s="2" customFormat="1" spans="1:6">
      <c r="A1666" s="18">
        <v>9787519020736</v>
      </c>
      <c r="B1666" s="19" t="s">
        <v>1703</v>
      </c>
      <c r="C1666" s="19" t="s">
        <v>127</v>
      </c>
      <c r="D1666" s="17">
        <v>38</v>
      </c>
      <c r="E1666" s="16">
        <v>5</v>
      </c>
      <c r="F1666" s="17">
        <f t="shared" ref="F1666:F1729" si="26">E1666*D1666</f>
        <v>190</v>
      </c>
    </row>
    <row r="1667" s="2" customFormat="1" spans="1:6">
      <c r="A1667" s="18">
        <v>9787519043872</v>
      </c>
      <c r="B1667" s="19" t="s">
        <v>1704</v>
      </c>
      <c r="C1667" s="19" t="s">
        <v>127</v>
      </c>
      <c r="D1667" s="17">
        <v>38</v>
      </c>
      <c r="E1667" s="16">
        <v>5</v>
      </c>
      <c r="F1667" s="17">
        <f t="shared" si="26"/>
        <v>190</v>
      </c>
    </row>
    <row r="1668" s="2" customFormat="1" spans="1:6">
      <c r="A1668" s="18">
        <v>9787519046880</v>
      </c>
      <c r="B1668" s="19" t="s">
        <v>1705</v>
      </c>
      <c r="C1668" s="19" t="s">
        <v>127</v>
      </c>
      <c r="D1668" s="17">
        <v>38</v>
      </c>
      <c r="E1668" s="16">
        <v>5</v>
      </c>
      <c r="F1668" s="17">
        <f t="shared" si="26"/>
        <v>190</v>
      </c>
    </row>
    <row r="1669" s="2" customFormat="1" spans="1:6">
      <c r="A1669" s="18">
        <v>9787519044862</v>
      </c>
      <c r="B1669" s="19" t="s">
        <v>1706</v>
      </c>
      <c r="C1669" s="19" t="s">
        <v>127</v>
      </c>
      <c r="D1669" s="17">
        <v>38</v>
      </c>
      <c r="E1669" s="16">
        <v>5</v>
      </c>
      <c r="F1669" s="17">
        <f t="shared" si="26"/>
        <v>190</v>
      </c>
    </row>
    <row r="1670" s="2" customFormat="1" spans="1:6">
      <c r="A1670" s="18">
        <v>9787519060862</v>
      </c>
      <c r="B1670" s="19" t="s">
        <v>1707</v>
      </c>
      <c r="C1670" s="19" t="s">
        <v>127</v>
      </c>
      <c r="D1670" s="17">
        <v>38</v>
      </c>
      <c r="E1670" s="16">
        <v>5</v>
      </c>
      <c r="F1670" s="17">
        <f t="shared" si="26"/>
        <v>190</v>
      </c>
    </row>
    <row r="1671" s="2" customFormat="1" spans="1:6">
      <c r="A1671" s="18">
        <v>9787519045456</v>
      </c>
      <c r="B1671" s="19" t="s">
        <v>1708</v>
      </c>
      <c r="C1671" s="19" t="s">
        <v>127</v>
      </c>
      <c r="D1671" s="17">
        <v>38</v>
      </c>
      <c r="E1671" s="16">
        <v>5</v>
      </c>
      <c r="F1671" s="17">
        <f t="shared" si="26"/>
        <v>190</v>
      </c>
    </row>
    <row r="1672" s="2" customFormat="1" spans="1:6">
      <c r="A1672" s="18">
        <v>9787519044152</v>
      </c>
      <c r="B1672" s="19" t="s">
        <v>1709</v>
      </c>
      <c r="C1672" s="19" t="s">
        <v>127</v>
      </c>
      <c r="D1672" s="17">
        <v>38</v>
      </c>
      <c r="E1672" s="16">
        <v>5</v>
      </c>
      <c r="F1672" s="17">
        <f t="shared" si="26"/>
        <v>190</v>
      </c>
    </row>
    <row r="1673" s="2" customFormat="1" spans="1:6">
      <c r="A1673" s="18">
        <v>9787500162056</v>
      </c>
      <c r="B1673" s="19" t="s">
        <v>1710</v>
      </c>
      <c r="C1673" s="19" t="s">
        <v>428</v>
      </c>
      <c r="D1673" s="17">
        <v>38</v>
      </c>
      <c r="E1673" s="16">
        <v>5</v>
      </c>
      <c r="F1673" s="17">
        <f t="shared" si="26"/>
        <v>190</v>
      </c>
    </row>
    <row r="1674" s="2" customFormat="1" spans="1:6">
      <c r="A1674" s="18">
        <v>9787500179153</v>
      </c>
      <c r="B1674" s="19" t="s">
        <v>1711</v>
      </c>
      <c r="C1674" s="19" t="s">
        <v>428</v>
      </c>
      <c r="D1674" s="17">
        <v>38</v>
      </c>
      <c r="E1674" s="16">
        <v>5</v>
      </c>
      <c r="F1674" s="17">
        <f t="shared" si="26"/>
        <v>190</v>
      </c>
    </row>
    <row r="1675" s="2" customFormat="1" spans="1:6">
      <c r="A1675" s="18">
        <v>9787500179184</v>
      </c>
      <c r="B1675" s="19" t="s">
        <v>1712</v>
      </c>
      <c r="C1675" s="19" t="s">
        <v>428</v>
      </c>
      <c r="D1675" s="17">
        <v>38</v>
      </c>
      <c r="E1675" s="16">
        <v>5</v>
      </c>
      <c r="F1675" s="17">
        <f t="shared" si="26"/>
        <v>190</v>
      </c>
    </row>
    <row r="1676" s="2" customFormat="1" spans="1:6">
      <c r="A1676" s="18">
        <v>9787500179207</v>
      </c>
      <c r="B1676" s="19" t="s">
        <v>1713</v>
      </c>
      <c r="C1676" s="19" t="s">
        <v>428</v>
      </c>
      <c r="D1676" s="17">
        <v>38</v>
      </c>
      <c r="E1676" s="16">
        <v>5</v>
      </c>
      <c r="F1676" s="17">
        <f t="shared" si="26"/>
        <v>190</v>
      </c>
    </row>
    <row r="1677" s="2" customFormat="1" spans="1:6">
      <c r="A1677" s="18">
        <v>9787229155360</v>
      </c>
      <c r="B1677" s="19" t="s">
        <v>1714</v>
      </c>
      <c r="C1677" s="19" t="s">
        <v>345</v>
      </c>
      <c r="D1677" s="17">
        <v>38</v>
      </c>
      <c r="E1677" s="16">
        <v>5</v>
      </c>
      <c r="F1677" s="17">
        <f t="shared" si="26"/>
        <v>190</v>
      </c>
    </row>
    <row r="1678" s="2" customFormat="1" spans="1:6">
      <c r="A1678" s="18">
        <v>9787229163150</v>
      </c>
      <c r="B1678" s="19" t="s">
        <v>1715</v>
      </c>
      <c r="C1678" s="19" t="s">
        <v>345</v>
      </c>
      <c r="D1678" s="17">
        <v>38</v>
      </c>
      <c r="E1678" s="16">
        <v>5</v>
      </c>
      <c r="F1678" s="17">
        <f t="shared" si="26"/>
        <v>190</v>
      </c>
    </row>
    <row r="1679" s="2" customFormat="1" spans="1:6">
      <c r="A1679" s="18">
        <v>9787229145262</v>
      </c>
      <c r="B1679" s="19" t="s">
        <v>1716</v>
      </c>
      <c r="C1679" s="19" t="s">
        <v>345</v>
      </c>
      <c r="D1679" s="17">
        <v>38</v>
      </c>
      <c r="E1679" s="16">
        <v>5</v>
      </c>
      <c r="F1679" s="17">
        <f t="shared" si="26"/>
        <v>190</v>
      </c>
    </row>
    <row r="1680" s="2" customFormat="1" spans="1:6">
      <c r="A1680" s="18">
        <v>9787229144609</v>
      </c>
      <c r="B1680" s="19" t="s">
        <v>1717</v>
      </c>
      <c r="C1680" s="19" t="s">
        <v>345</v>
      </c>
      <c r="D1680" s="17">
        <v>38</v>
      </c>
      <c r="E1680" s="16">
        <v>5</v>
      </c>
      <c r="F1680" s="17">
        <f t="shared" si="26"/>
        <v>190</v>
      </c>
    </row>
    <row r="1681" s="2" customFormat="1" spans="1:6">
      <c r="A1681" s="18">
        <v>9787229167479</v>
      </c>
      <c r="B1681" s="19" t="s">
        <v>1718</v>
      </c>
      <c r="C1681" s="19" t="s">
        <v>345</v>
      </c>
      <c r="D1681" s="17">
        <v>38</v>
      </c>
      <c r="E1681" s="16">
        <v>5</v>
      </c>
      <c r="F1681" s="17">
        <f t="shared" si="26"/>
        <v>190</v>
      </c>
    </row>
    <row r="1682" s="2" customFormat="1" spans="1:6">
      <c r="A1682" s="18">
        <v>9787229174057</v>
      </c>
      <c r="B1682" s="19" t="s">
        <v>1719</v>
      </c>
      <c r="C1682" s="19" t="s">
        <v>345</v>
      </c>
      <c r="D1682" s="17">
        <v>38</v>
      </c>
      <c r="E1682" s="16">
        <v>5</v>
      </c>
      <c r="F1682" s="17">
        <f t="shared" si="26"/>
        <v>190</v>
      </c>
    </row>
    <row r="1683" s="2" customFormat="1" spans="1:6">
      <c r="A1683" s="13">
        <v>9787229152888</v>
      </c>
      <c r="B1683" s="14" t="s">
        <v>1720</v>
      </c>
      <c r="C1683" s="14" t="s">
        <v>345</v>
      </c>
      <c r="D1683" s="15">
        <v>38</v>
      </c>
      <c r="E1683" s="16">
        <v>5</v>
      </c>
      <c r="F1683" s="17">
        <f t="shared" si="26"/>
        <v>190</v>
      </c>
    </row>
    <row r="1684" s="2" customFormat="1" spans="1:6">
      <c r="A1684" s="13">
        <v>9787229200343</v>
      </c>
      <c r="B1684" s="14" t="s">
        <v>1721</v>
      </c>
      <c r="C1684" s="14" t="s">
        <v>345</v>
      </c>
      <c r="D1684" s="15">
        <v>38</v>
      </c>
      <c r="E1684" s="16">
        <v>5</v>
      </c>
      <c r="F1684" s="17">
        <f t="shared" si="26"/>
        <v>190</v>
      </c>
    </row>
    <row r="1685" s="2" customFormat="1" spans="1:6">
      <c r="A1685" s="18">
        <v>9787568918756</v>
      </c>
      <c r="B1685" s="19" t="s">
        <v>1722</v>
      </c>
      <c r="C1685" s="19" t="s">
        <v>129</v>
      </c>
      <c r="D1685" s="17">
        <v>38</v>
      </c>
      <c r="E1685" s="16">
        <v>5</v>
      </c>
      <c r="F1685" s="17">
        <f t="shared" si="26"/>
        <v>190</v>
      </c>
    </row>
    <row r="1686" s="2" customFormat="1" spans="1:6">
      <c r="A1686" s="18">
        <v>9787568944342</v>
      </c>
      <c r="B1686" s="19" t="s">
        <v>1723</v>
      </c>
      <c r="C1686" s="19" t="s">
        <v>129</v>
      </c>
      <c r="D1686" s="17">
        <v>38</v>
      </c>
      <c r="E1686" s="16">
        <v>5</v>
      </c>
      <c r="F1686" s="17">
        <f t="shared" si="26"/>
        <v>190</v>
      </c>
    </row>
    <row r="1687" s="2" customFormat="1" spans="1:6">
      <c r="A1687" s="18">
        <v>9787562490159</v>
      </c>
      <c r="B1687" s="19" t="s">
        <v>1724</v>
      </c>
      <c r="C1687" s="19" t="s">
        <v>129</v>
      </c>
      <c r="D1687" s="17">
        <v>38</v>
      </c>
      <c r="E1687" s="16">
        <v>5</v>
      </c>
      <c r="F1687" s="17">
        <f t="shared" si="26"/>
        <v>190</v>
      </c>
    </row>
    <row r="1688" s="2" customFormat="1" spans="1:6">
      <c r="A1688" s="18">
        <v>9787562490401</v>
      </c>
      <c r="B1688" s="19" t="s">
        <v>1725</v>
      </c>
      <c r="C1688" s="19" t="s">
        <v>129</v>
      </c>
      <c r="D1688" s="17">
        <v>38</v>
      </c>
      <c r="E1688" s="16">
        <v>5</v>
      </c>
      <c r="F1688" s="17">
        <f t="shared" si="26"/>
        <v>190</v>
      </c>
    </row>
    <row r="1689" s="2" customFormat="1" spans="1:6">
      <c r="A1689" s="20" t="s">
        <v>1726</v>
      </c>
      <c r="B1689" s="21" t="s">
        <v>1727</v>
      </c>
      <c r="C1689" s="21" t="s">
        <v>1728</v>
      </c>
      <c r="D1689" s="22">
        <v>38</v>
      </c>
      <c r="E1689" s="16">
        <v>5</v>
      </c>
      <c r="F1689" s="17">
        <f t="shared" si="26"/>
        <v>190</v>
      </c>
    </row>
    <row r="1690" s="2" customFormat="1" spans="1:6">
      <c r="A1690" s="20" t="s">
        <v>1729</v>
      </c>
      <c r="B1690" s="21" t="s">
        <v>1730</v>
      </c>
      <c r="C1690" s="21" t="s">
        <v>1731</v>
      </c>
      <c r="D1690" s="22">
        <v>38</v>
      </c>
      <c r="E1690" s="16">
        <v>5</v>
      </c>
      <c r="F1690" s="17">
        <f t="shared" si="26"/>
        <v>190</v>
      </c>
    </row>
    <row r="1691" s="2" customFormat="1" spans="1:6">
      <c r="A1691" s="18">
        <v>9787521208139</v>
      </c>
      <c r="B1691" s="19" t="s">
        <v>1732</v>
      </c>
      <c r="C1691" s="19" t="s">
        <v>16</v>
      </c>
      <c r="D1691" s="17">
        <v>38</v>
      </c>
      <c r="E1691" s="16">
        <v>5</v>
      </c>
      <c r="F1691" s="17">
        <f t="shared" si="26"/>
        <v>190</v>
      </c>
    </row>
    <row r="1692" s="2" customFormat="1" spans="1:6">
      <c r="A1692" s="18">
        <v>9787521208887</v>
      </c>
      <c r="B1692" s="19" t="s">
        <v>1733</v>
      </c>
      <c r="C1692" s="19" t="s">
        <v>16</v>
      </c>
      <c r="D1692" s="17">
        <v>38</v>
      </c>
      <c r="E1692" s="16">
        <v>5</v>
      </c>
      <c r="F1692" s="17">
        <f t="shared" si="26"/>
        <v>190</v>
      </c>
    </row>
    <row r="1693" s="2" customFormat="1" spans="1:6">
      <c r="A1693" s="18">
        <v>9787521208894</v>
      </c>
      <c r="B1693" s="19" t="s">
        <v>1734</v>
      </c>
      <c r="C1693" s="19" t="s">
        <v>16</v>
      </c>
      <c r="D1693" s="17">
        <v>38</v>
      </c>
      <c r="E1693" s="16">
        <v>5</v>
      </c>
      <c r="F1693" s="17">
        <f t="shared" si="26"/>
        <v>190</v>
      </c>
    </row>
    <row r="1694" s="2" customFormat="1" spans="1:6">
      <c r="A1694" s="18">
        <v>9787521209051</v>
      </c>
      <c r="B1694" s="19" t="s">
        <v>1735</v>
      </c>
      <c r="C1694" s="19" t="s">
        <v>16</v>
      </c>
      <c r="D1694" s="17">
        <v>38</v>
      </c>
      <c r="E1694" s="16">
        <v>5</v>
      </c>
      <c r="F1694" s="17">
        <f t="shared" si="26"/>
        <v>190</v>
      </c>
    </row>
    <row r="1695" s="2" customFormat="1" spans="1:6">
      <c r="A1695" s="18">
        <v>9787521213089</v>
      </c>
      <c r="B1695" s="19" t="s">
        <v>1736</v>
      </c>
      <c r="C1695" s="19" t="s">
        <v>16</v>
      </c>
      <c r="D1695" s="17">
        <v>38</v>
      </c>
      <c r="E1695" s="16">
        <v>5</v>
      </c>
      <c r="F1695" s="17">
        <f t="shared" si="26"/>
        <v>190</v>
      </c>
    </row>
    <row r="1696" s="2" customFormat="1" spans="1:6">
      <c r="A1696" s="18">
        <v>9787521213096</v>
      </c>
      <c r="B1696" s="19" t="s">
        <v>1737</v>
      </c>
      <c r="C1696" s="19" t="s">
        <v>16</v>
      </c>
      <c r="D1696" s="17">
        <v>38</v>
      </c>
      <c r="E1696" s="16">
        <v>5</v>
      </c>
      <c r="F1696" s="17">
        <f t="shared" si="26"/>
        <v>190</v>
      </c>
    </row>
    <row r="1697" s="2" customFormat="1" spans="1:6">
      <c r="A1697" s="18">
        <v>9787521213102</v>
      </c>
      <c r="B1697" s="19" t="s">
        <v>1738</v>
      </c>
      <c r="C1697" s="19" t="s">
        <v>16</v>
      </c>
      <c r="D1697" s="17">
        <v>38</v>
      </c>
      <c r="E1697" s="16">
        <v>5</v>
      </c>
      <c r="F1697" s="17">
        <f t="shared" si="26"/>
        <v>190</v>
      </c>
    </row>
    <row r="1698" s="2" customFormat="1" spans="1:6">
      <c r="A1698" s="18">
        <v>9787521213119</v>
      </c>
      <c r="B1698" s="19" t="s">
        <v>1739</v>
      </c>
      <c r="C1698" s="19" t="s">
        <v>16</v>
      </c>
      <c r="D1698" s="17">
        <v>38</v>
      </c>
      <c r="E1698" s="16">
        <v>5</v>
      </c>
      <c r="F1698" s="17">
        <f t="shared" si="26"/>
        <v>190</v>
      </c>
    </row>
    <row r="1699" s="2" customFormat="1" spans="1:6">
      <c r="A1699" s="18">
        <v>9787521214062</v>
      </c>
      <c r="B1699" s="19" t="s">
        <v>1740</v>
      </c>
      <c r="C1699" s="19" t="s">
        <v>16</v>
      </c>
      <c r="D1699" s="17">
        <v>38</v>
      </c>
      <c r="E1699" s="16">
        <v>5</v>
      </c>
      <c r="F1699" s="17">
        <f t="shared" si="26"/>
        <v>190</v>
      </c>
    </row>
    <row r="1700" s="2" customFormat="1" spans="1:6">
      <c r="A1700" s="18">
        <v>9787521214079</v>
      </c>
      <c r="B1700" s="19" t="s">
        <v>1741</v>
      </c>
      <c r="C1700" s="19" t="s">
        <v>16</v>
      </c>
      <c r="D1700" s="17">
        <v>38</v>
      </c>
      <c r="E1700" s="16">
        <v>5</v>
      </c>
      <c r="F1700" s="17">
        <f t="shared" si="26"/>
        <v>190</v>
      </c>
    </row>
    <row r="1701" s="2" customFormat="1" spans="1:6">
      <c r="A1701" s="18">
        <v>9787521214178</v>
      </c>
      <c r="B1701" s="19" t="s">
        <v>1742</v>
      </c>
      <c r="C1701" s="19" t="s">
        <v>16</v>
      </c>
      <c r="D1701" s="17">
        <v>38</v>
      </c>
      <c r="E1701" s="16">
        <v>5</v>
      </c>
      <c r="F1701" s="17">
        <f t="shared" si="26"/>
        <v>190</v>
      </c>
    </row>
    <row r="1702" s="2" customFormat="1" spans="1:6">
      <c r="A1702" s="18">
        <v>9787521214833</v>
      </c>
      <c r="B1702" s="19" t="s">
        <v>1743</v>
      </c>
      <c r="C1702" s="19" t="s">
        <v>16</v>
      </c>
      <c r="D1702" s="17">
        <v>38</v>
      </c>
      <c r="E1702" s="16">
        <v>5</v>
      </c>
      <c r="F1702" s="17">
        <f t="shared" si="26"/>
        <v>190</v>
      </c>
    </row>
    <row r="1703" s="2" customFormat="1" spans="1:6">
      <c r="A1703" s="18">
        <v>9787521218282</v>
      </c>
      <c r="B1703" s="19" t="s">
        <v>1744</v>
      </c>
      <c r="C1703" s="19" t="s">
        <v>16</v>
      </c>
      <c r="D1703" s="17">
        <v>38</v>
      </c>
      <c r="E1703" s="16">
        <v>5</v>
      </c>
      <c r="F1703" s="17">
        <f t="shared" si="26"/>
        <v>190</v>
      </c>
    </row>
    <row r="1704" s="2" customFormat="1" spans="1:6">
      <c r="A1704" s="18">
        <v>9787521220827</v>
      </c>
      <c r="B1704" s="19" t="s">
        <v>1745</v>
      </c>
      <c r="C1704" s="19" t="s">
        <v>16</v>
      </c>
      <c r="D1704" s="17">
        <v>38</v>
      </c>
      <c r="E1704" s="16">
        <v>5</v>
      </c>
      <c r="F1704" s="17">
        <f t="shared" si="26"/>
        <v>190</v>
      </c>
    </row>
    <row r="1705" s="2" customFormat="1" spans="1:6">
      <c r="A1705" s="18">
        <v>9787521222098</v>
      </c>
      <c r="B1705" s="19" t="s">
        <v>1746</v>
      </c>
      <c r="C1705" s="19" t="s">
        <v>16</v>
      </c>
      <c r="D1705" s="17">
        <v>38</v>
      </c>
      <c r="E1705" s="16">
        <v>5</v>
      </c>
      <c r="F1705" s="17">
        <f t="shared" si="26"/>
        <v>190</v>
      </c>
    </row>
    <row r="1706" s="2" customFormat="1" spans="1:6">
      <c r="A1706" s="18">
        <v>9787521223644</v>
      </c>
      <c r="B1706" s="19" t="s">
        <v>1747</v>
      </c>
      <c r="C1706" s="19" t="s">
        <v>16</v>
      </c>
      <c r="D1706" s="17">
        <v>38</v>
      </c>
      <c r="E1706" s="16">
        <v>5</v>
      </c>
      <c r="F1706" s="17">
        <f t="shared" si="26"/>
        <v>190</v>
      </c>
    </row>
    <row r="1707" s="2" customFormat="1" spans="1:6">
      <c r="A1707" s="18">
        <v>9787521224009</v>
      </c>
      <c r="B1707" s="19" t="s">
        <v>1748</v>
      </c>
      <c r="C1707" s="19" t="s">
        <v>16</v>
      </c>
      <c r="D1707" s="17">
        <v>38</v>
      </c>
      <c r="E1707" s="16">
        <v>5</v>
      </c>
      <c r="F1707" s="17">
        <f t="shared" si="26"/>
        <v>190</v>
      </c>
    </row>
    <row r="1708" s="2" customFormat="1" spans="1:6">
      <c r="A1708" s="18">
        <v>9787521224665</v>
      </c>
      <c r="B1708" s="19" t="s">
        <v>1749</v>
      </c>
      <c r="C1708" s="19" t="s">
        <v>16</v>
      </c>
      <c r="D1708" s="17">
        <v>38</v>
      </c>
      <c r="E1708" s="16">
        <v>5</v>
      </c>
      <c r="F1708" s="17">
        <f t="shared" si="26"/>
        <v>190</v>
      </c>
    </row>
    <row r="1709" s="2" customFormat="1" spans="1:6">
      <c r="A1709" s="18">
        <v>9787521229769</v>
      </c>
      <c r="B1709" s="19" t="s">
        <v>1750</v>
      </c>
      <c r="C1709" s="19" t="s">
        <v>16</v>
      </c>
      <c r="D1709" s="17">
        <v>38</v>
      </c>
      <c r="E1709" s="16">
        <v>5</v>
      </c>
      <c r="F1709" s="17">
        <f t="shared" si="26"/>
        <v>190</v>
      </c>
    </row>
    <row r="1710" s="2" customFormat="1" spans="1:6">
      <c r="A1710" s="18">
        <v>9787521229783</v>
      </c>
      <c r="B1710" s="19" t="s">
        <v>1751</v>
      </c>
      <c r="C1710" s="19" t="s">
        <v>16</v>
      </c>
      <c r="D1710" s="17">
        <v>38</v>
      </c>
      <c r="E1710" s="16">
        <v>5</v>
      </c>
      <c r="F1710" s="17">
        <f t="shared" si="26"/>
        <v>190</v>
      </c>
    </row>
    <row r="1711" s="2" customFormat="1" spans="1:6">
      <c r="A1711" s="18">
        <v>9787521229790</v>
      </c>
      <c r="B1711" s="19" t="s">
        <v>1752</v>
      </c>
      <c r="C1711" s="19" t="s">
        <v>16</v>
      </c>
      <c r="D1711" s="17">
        <v>38</v>
      </c>
      <c r="E1711" s="16">
        <v>5</v>
      </c>
      <c r="F1711" s="17">
        <f t="shared" si="26"/>
        <v>190</v>
      </c>
    </row>
    <row r="1712" s="2" customFormat="1" spans="1:6">
      <c r="A1712" s="18">
        <v>9787521230512</v>
      </c>
      <c r="B1712" s="19" t="s">
        <v>1753</v>
      </c>
      <c r="C1712" s="19" t="s">
        <v>16</v>
      </c>
      <c r="D1712" s="17">
        <v>38</v>
      </c>
      <c r="E1712" s="16">
        <v>5</v>
      </c>
      <c r="F1712" s="17">
        <f t="shared" si="26"/>
        <v>190</v>
      </c>
    </row>
    <row r="1713" s="2" customFormat="1" spans="1:6">
      <c r="A1713" s="18">
        <v>9787521230895</v>
      </c>
      <c r="B1713" s="19" t="s">
        <v>1754</v>
      </c>
      <c r="C1713" s="19" t="s">
        <v>16</v>
      </c>
      <c r="D1713" s="17">
        <v>38</v>
      </c>
      <c r="E1713" s="16">
        <v>5</v>
      </c>
      <c r="F1713" s="17">
        <f t="shared" si="26"/>
        <v>190</v>
      </c>
    </row>
    <row r="1714" s="2" customFormat="1" spans="1:6">
      <c r="A1714" s="18">
        <v>9787521232769</v>
      </c>
      <c r="B1714" s="19" t="s">
        <v>1755</v>
      </c>
      <c r="C1714" s="19" t="s">
        <v>16</v>
      </c>
      <c r="D1714" s="17">
        <v>38</v>
      </c>
      <c r="E1714" s="16">
        <v>5</v>
      </c>
      <c r="F1714" s="17">
        <f t="shared" si="26"/>
        <v>190</v>
      </c>
    </row>
    <row r="1715" s="2" customFormat="1" spans="1:6">
      <c r="A1715" s="18">
        <v>9787521232783</v>
      </c>
      <c r="B1715" s="19" t="s">
        <v>1756</v>
      </c>
      <c r="C1715" s="19" t="s">
        <v>16</v>
      </c>
      <c r="D1715" s="17">
        <v>38</v>
      </c>
      <c r="E1715" s="16">
        <v>5</v>
      </c>
      <c r="F1715" s="17">
        <f t="shared" si="26"/>
        <v>190</v>
      </c>
    </row>
    <row r="1716" s="2" customFormat="1" spans="1:6">
      <c r="A1716" s="18">
        <v>9787521233872</v>
      </c>
      <c r="B1716" s="19" t="s">
        <v>1757</v>
      </c>
      <c r="C1716" s="19" t="s">
        <v>16</v>
      </c>
      <c r="D1716" s="17">
        <v>38</v>
      </c>
      <c r="E1716" s="16">
        <v>5</v>
      </c>
      <c r="F1716" s="17">
        <f t="shared" si="26"/>
        <v>190</v>
      </c>
    </row>
    <row r="1717" s="2" customFormat="1" spans="1:6">
      <c r="A1717" s="18">
        <v>9787521235111</v>
      </c>
      <c r="B1717" s="19" t="s">
        <v>1758</v>
      </c>
      <c r="C1717" s="19" t="s">
        <v>16</v>
      </c>
      <c r="D1717" s="17">
        <v>38</v>
      </c>
      <c r="E1717" s="16">
        <v>5</v>
      </c>
      <c r="F1717" s="17">
        <f t="shared" si="26"/>
        <v>190</v>
      </c>
    </row>
    <row r="1718" s="2" customFormat="1" spans="1:6">
      <c r="A1718" s="18">
        <v>9787521235142</v>
      </c>
      <c r="B1718" s="19" t="s">
        <v>1759</v>
      </c>
      <c r="C1718" s="19" t="s">
        <v>16</v>
      </c>
      <c r="D1718" s="17">
        <v>38</v>
      </c>
      <c r="E1718" s="16">
        <v>5</v>
      </c>
      <c r="F1718" s="17">
        <f t="shared" si="26"/>
        <v>190</v>
      </c>
    </row>
    <row r="1719" s="2" customFormat="1" spans="1:6">
      <c r="A1719" s="18">
        <v>9787521235869</v>
      </c>
      <c r="B1719" s="19" t="s">
        <v>1760</v>
      </c>
      <c r="C1719" s="19" t="s">
        <v>16</v>
      </c>
      <c r="D1719" s="17">
        <v>38</v>
      </c>
      <c r="E1719" s="16">
        <v>5</v>
      </c>
      <c r="F1719" s="17">
        <f t="shared" si="26"/>
        <v>190</v>
      </c>
    </row>
    <row r="1720" s="2" customFormat="1" spans="1:6">
      <c r="A1720" s="18">
        <v>9787521237764</v>
      </c>
      <c r="B1720" s="19" t="s">
        <v>1761</v>
      </c>
      <c r="C1720" s="19" t="s">
        <v>16</v>
      </c>
      <c r="D1720" s="17">
        <v>38</v>
      </c>
      <c r="E1720" s="16">
        <v>5</v>
      </c>
      <c r="F1720" s="17">
        <f t="shared" si="26"/>
        <v>190</v>
      </c>
    </row>
    <row r="1721" s="2" customFormat="1" spans="1:6">
      <c r="A1721" s="18">
        <v>9787567656185</v>
      </c>
      <c r="B1721" s="19" t="s">
        <v>1762</v>
      </c>
      <c r="C1721" s="19" t="s">
        <v>439</v>
      </c>
      <c r="D1721" s="17">
        <v>38.5</v>
      </c>
      <c r="E1721" s="16">
        <v>5</v>
      </c>
      <c r="F1721" s="17">
        <f t="shared" si="26"/>
        <v>192.5</v>
      </c>
    </row>
    <row r="1722" s="2" customFormat="1" spans="1:6">
      <c r="A1722" s="18">
        <v>9787546180977</v>
      </c>
      <c r="B1722" s="19" t="s">
        <v>1763</v>
      </c>
      <c r="C1722" s="19" t="s">
        <v>193</v>
      </c>
      <c r="D1722" s="17">
        <v>38.8</v>
      </c>
      <c r="E1722" s="16">
        <v>5</v>
      </c>
      <c r="F1722" s="17">
        <f t="shared" si="26"/>
        <v>194</v>
      </c>
    </row>
    <row r="1723" s="2" customFormat="1" spans="1:6">
      <c r="A1723" s="18">
        <v>9787546180984</v>
      </c>
      <c r="B1723" s="19" t="s">
        <v>1764</v>
      </c>
      <c r="C1723" s="19" t="s">
        <v>193</v>
      </c>
      <c r="D1723" s="17">
        <v>38.8</v>
      </c>
      <c r="E1723" s="16">
        <v>5</v>
      </c>
      <c r="F1723" s="17">
        <f t="shared" si="26"/>
        <v>194</v>
      </c>
    </row>
    <row r="1724" s="2" customFormat="1" spans="1:6">
      <c r="A1724" s="18">
        <v>9787546181134</v>
      </c>
      <c r="B1724" s="19" t="s">
        <v>1765</v>
      </c>
      <c r="C1724" s="19" t="s">
        <v>193</v>
      </c>
      <c r="D1724" s="17">
        <v>38.8</v>
      </c>
      <c r="E1724" s="16">
        <v>5</v>
      </c>
      <c r="F1724" s="17">
        <f t="shared" si="26"/>
        <v>194</v>
      </c>
    </row>
    <row r="1725" s="2" customFormat="1" spans="1:6">
      <c r="A1725" s="18">
        <v>9787519043476</v>
      </c>
      <c r="B1725" s="19" t="s">
        <v>1766</v>
      </c>
      <c r="C1725" s="19" t="s">
        <v>127</v>
      </c>
      <c r="D1725" s="17">
        <v>38.9</v>
      </c>
      <c r="E1725" s="16">
        <v>5</v>
      </c>
      <c r="F1725" s="17">
        <f t="shared" si="26"/>
        <v>194.5</v>
      </c>
    </row>
    <row r="1726" s="2" customFormat="1" spans="1:6">
      <c r="A1726" s="18">
        <v>9787567658561</v>
      </c>
      <c r="B1726" s="19" t="s">
        <v>1767</v>
      </c>
      <c r="C1726" s="19" t="s">
        <v>439</v>
      </c>
      <c r="D1726" s="17">
        <v>39</v>
      </c>
      <c r="E1726" s="16">
        <v>5</v>
      </c>
      <c r="F1726" s="17">
        <f t="shared" si="26"/>
        <v>195</v>
      </c>
    </row>
    <row r="1727" s="2" customFormat="1" spans="1:6">
      <c r="A1727" s="18">
        <v>9787567669215</v>
      </c>
      <c r="B1727" s="19" t="s">
        <v>1768</v>
      </c>
      <c r="C1727" s="19" t="s">
        <v>439</v>
      </c>
      <c r="D1727" s="17">
        <v>39</v>
      </c>
      <c r="E1727" s="16">
        <v>5</v>
      </c>
      <c r="F1727" s="17">
        <f t="shared" si="26"/>
        <v>195</v>
      </c>
    </row>
    <row r="1728" s="2" customFormat="1" spans="1:6">
      <c r="A1728" s="18">
        <v>9787568282482</v>
      </c>
      <c r="B1728" s="19" t="s">
        <v>1769</v>
      </c>
      <c r="C1728" s="19" t="s">
        <v>18</v>
      </c>
      <c r="D1728" s="17">
        <v>39</v>
      </c>
      <c r="E1728" s="16">
        <v>5</v>
      </c>
      <c r="F1728" s="17">
        <f t="shared" si="26"/>
        <v>195</v>
      </c>
    </row>
    <row r="1729" s="2" customFormat="1" spans="1:6">
      <c r="A1729" s="18">
        <v>9787568282611</v>
      </c>
      <c r="B1729" s="19" t="s">
        <v>1770</v>
      </c>
      <c r="C1729" s="19" t="s">
        <v>18</v>
      </c>
      <c r="D1729" s="17">
        <v>39</v>
      </c>
      <c r="E1729" s="16">
        <v>5</v>
      </c>
      <c r="F1729" s="17">
        <f t="shared" si="26"/>
        <v>195</v>
      </c>
    </row>
    <row r="1730" s="2" customFormat="1" spans="1:6">
      <c r="A1730" s="18">
        <v>9787568282635</v>
      </c>
      <c r="B1730" s="19" t="s">
        <v>1771</v>
      </c>
      <c r="C1730" s="19" t="s">
        <v>18</v>
      </c>
      <c r="D1730" s="17">
        <v>39</v>
      </c>
      <c r="E1730" s="16">
        <v>5</v>
      </c>
      <c r="F1730" s="17">
        <f t="shared" ref="F1730:F1793" si="27">E1730*D1730</f>
        <v>195</v>
      </c>
    </row>
    <row r="1731" s="2" customFormat="1" spans="1:6">
      <c r="A1731" s="18">
        <v>9787568282819</v>
      </c>
      <c r="B1731" s="19" t="s">
        <v>1772</v>
      </c>
      <c r="C1731" s="19" t="s">
        <v>18</v>
      </c>
      <c r="D1731" s="17">
        <v>39</v>
      </c>
      <c r="E1731" s="16">
        <v>5</v>
      </c>
      <c r="F1731" s="17">
        <f t="shared" si="27"/>
        <v>195</v>
      </c>
    </row>
    <row r="1732" s="2" customFormat="1" spans="1:6">
      <c r="A1732" s="18">
        <v>9787568282864</v>
      </c>
      <c r="B1732" s="19" t="s">
        <v>1773</v>
      </c>
      <c r="C1732" s="19" t="s">
        <v>18</v>
      </c>
      <c r="D1732" s="17">
        <v>39</v>
      </c>
      <c r="E1732" s="16">
        <v>5</v>
      </c>
      <c r="F1732" s="17">
        <f t="shared" si="27"/>
        <v>195</v>
      </c>
    </row>
    <row r="1733" s="2" customFormat="1" spans="1:6">
      <c r="A1733" s="18">
        <v>9787576315226</v>
      </c>
      <c r="B1733" s="19" t="s">
        <v>1774</v>
      </c>
      <c r="C1733" s="19" t="s">
        <v>18</v>
      </c>
      <c r="D1733" s="17">
        <v>39</v>
      </c>
      <c r="E1733" s="16">
        <v>5</v>
      </c>
      <c r="F1733" s="17">
        <f t="shared" si="27"/>
        <v>195</v>
      </c>
    </row>
    <row r="1734" s="2" customFormat="1" spans="1:6">
      <c r="A1734" s="18">
        <v>9787576316377</v>
      </c>
      <c r="B1734" s="19" t="s">
        <v>1775</v>
      </c>
      <c r="C1734" s="19" t="s">
        <v>18</v>
      </c>
      <c r="D1734" s="17">
        <v>39</v>
      </c>
      <c r="E1734" s="16">
        <v>5</v>
      </c>
      <c r="F1734" s="17">
        <f t="shared" si="27"/>
        <v>195</v>
      </c>
    </row>
    <row r="1735" s="2" customFormat="1" spans="1:6">
      <c r="A1735" s="18">
        <v>9787576316384</v>
      </c>
      <c r="B1735" s="19" t="s">
        <v>1776</v>
      </c>
      <c r="C1735" s="19" t="s">
        <v>18</v>
      </c>
      <c r="D1735" s="17">
        <v>39</v>
      </c>
      <c r="E1735" s="16">
        <v>5</v>
      </c>
      <c r="F1735" s="17">
        <f t="shared" si="27"/>
        <v>195</v>
      </c>
    </row>
    <row r="1736" s="2" customFormat="1" spans="1:6">
      <c r="A1736" s="18">
        <v>9787576316667</v>
      </c>
      <c r="B1736" s="19" t="s">
        <v>1670</v>
      </c>
      <c r="C1736" s="19" t="s">
        <v>18</v>
      </c>
      <c r="D1736" s="17">
        <v>39</v>
      </c>
      <c r="E1736" s="16">
        <v>5</v>
      </c>
      <c r="F1736" s="17">
        <f t="shared" si="27"/>
        <v>195</v>
      </c>
    </row>
    <row r="1737" s="2" customFormat="1" spans="1:6">
      <c r="A1737" s="18">
        <v>9787568283533</v>
      </c>
      <c r="B1737" s="19" t="s">
        <v>1777</v>
      </c>
      <c r="C1737" s="19" t="s">
        <v>18</v>
      </c>
      <c r="D1737" s="17">
        <v>39</v>
      </c>
      <c r="E1737" s="16">
        <v>5</v>
      </c>
      <c r="F1737" s="17">
        <f t="shared" si="27"/>
        <v>195</v>
      </c>
    </row>
    <row r="1738" s="2" customFormat="1" spans="1:6">
      <c r="A1738" s="18">
        <v>9787568284042</v>
      </c>
      <c r="B1738" s="19" t="s">
        <v>1778</v>
      </c>
      <c r="C1738" s="19" t="s">
        <v>18</v>
      </c>
      <c r="D1738" s="17">
        <v>39</v>
      </c>
      <c r="E1738" s="16">
        <v>5</v>
      </c>
      <c r="F1738" s="17">
        <f t="shared" si="27"/>
        <v>195</v>
      </c>
    </row>
    <row r="1739" s="2" customFormat="1" spans="1:6">
      <c r="A1739" s="18">
        <v>9787568284073</v>
      </c>
      <c r="B1739" s="19" t="s">
        <v>1779</v>
      </c>
      <c r="C1739" s="19" t="s">
        <v>18</v>
      </c>
      <c r="D1739" s="17">
        <v>39</v>
      </c>
      <c r="E1739" s="16">
        <v>5</v>
      </c>
      <c r="F1739" s="17">
        <f t="shared" si="27"/>
        <v>195</v>
      </c>
    </row>
    <row r="1740" s="2" customFormat="1" spans="1:6">
      <c r="A1740" s="18">
        <v>9787568284561</v>
      </c>
      <c r="B1740" s="19" t="s">
        <v>1780</v>
      </c>
      <c r="C1740" s="19" t="s">
        <v>18</v>
      </c>
      <c r="D1740" s="17">
        <v>39</v>
      </c>
      <c r="E1740" s="16">
        <v>5</v>
      </c>
      <c r="F1740" s="17">
        <f t="shared" si="27"/>
        <v>195</v>
      </c>
    </row>
    <row r="1741" s="2" customFormat="1" spans="1:6">
      <c r="A1741" s="18">
        <v>9787568285414</v>
      </c>
      <c r="B1741" s="19" t="s">
        <v>1781</v>
      </c>
      <c r="C1741" s="19" t="s">
        <v>18</v>
      </c>
      <c r="D1741" s="17">
        <v>39</v>
      </c>
      <c r="E1741" s="16">
        <v>5</v>
      </c>
      <c r="F1741" s="17">
        <f t="shared" si="27"/>
        <v>195</v>
      </c>
    </row>
    <row r="1742" s="2" customFormat="1" spans="1:6">
      <c r="A1742" s="18">
        <v>9787559676863</v>
      </c>
      <c r="B1742" s="19" t="s">
        <v>1782</v>
      </c>
      <c r="C1742" s="19" t="s">
        <v>638</v>
      </c>
      <c r="D1742" s="17">
        <v>39</v>
      </c>
      <c r="E1742" s="16">
        <v>5</v>
      </c>
      <c r="F1742" s="17">
        <f t="shared" si="27"/>
        <v>195</v>
      </c>
    </row>
    <row r="1743" s="2" customFormat="1" spans="1:6">
      <c r="A1743" s="18">
        <v>9787559207043</v>
      </c>
      <c r="B1743" s="19" t="s">
        <v>1783</v>
      </c>
      <c r="C1743" s="19" t="s">
        <v>604</v>
      </c>
      <c r="D1743" s="17">
        <v>39</v>
      </c>
      <c r="E1743" s="16">
        <v>5</v>
      </c>
      <c r="F1743" s="17">
        <f t="shared" si="27"/>
        <v>195</v>
      </c>
    </row>
    <row r="1744" s="2" customFormat="1" spans="1:6">
      <c r="A1744" s="18">
        <v>9787559207098</v>
      </c>
      <c r="B1744" s="19" t="s">
        <v>1784</v>
      </c>
      <c r="C1744" s="19" t="s">
        <v>604</v>
      </c>
      <c r="D1744" s="17">
        <v>39</v>
      </c>
      <c r="E1744" s="16">
        <v>5</v>
      </c>
      <c r="F1744" s="17">
        <f t="shared" si="27"/>
        <v>195</v>
      </c>
    </row>
    <row r="1745" s="2" customFormat="1" spans="1:6">
      <c r="A1745" s="18">
        <v>9787559207104</v>
      </c>
      <c r="B1745" s="19" t="s">
        <v>1785</v>
      </c>
      <c r="C1745" s="19" t="s">
        <v>604</v>
      </c>
      <c r="D1745" s="17">
        <v>39</v>
      </c>
      <c r="E1745" s="16">
        <v>5</v>
      </c>
      <c r="F1745" s="17">
        <f t="shared" si="27"/>
        <v>195</v>
      </c>
    </row>
    <row r="1746" s="2" customFormat="1" spans="1:6">
      <c r="A1746" s="18">
        <v>9787559207111</v>
      </c>
      <c r="B1746" s="19" t="s">
        <v>1786</v>
      </c>
      <c r="C1746" s="19" t="s">
        <v>604</v>
      </c>
      <c r="D1746" s="17">
        <v>39</v>
      </c>
      <c r="E1746" s="16">
        <v>5</v>
      </c>
      <c r="F1746" s="17">
        <f t="shared" si="27"/>
        <v>195</v>
      </c>
    </row>
    <row r="1747" s="2" customFormat="1" spans="1:6">
      <c r="A1747" s="18">
        <v>9787569958188</v>
      </c>
      <c r="B1747" s="19" t="s">
        <v>1787</v>
      </c>
      <c r="C1747" s="19" t="s">
        <v>588</v>
      </c>
      <c r="D1747" s="17">
        <v>39</v>
      </c>
      <c r="E1747" s="16">
        <v>5</v>
      </c>
      <c r="F1747" s="17">
        <f t="shared" si="27"/>
        <v>195</v>
      </c>
    </row>
    <row r="1748" s="2" customFormat="1" spans="1:6">
      <c r="A1748" s="18">
        <v>9787807695868</v>
      </c>
      <c r="B1748" s="19" t="s">
        <v>1788</v>
      </c>
      <c r="C1748" s="19" t="s">
        <v>588</v>
      </c>
      <c r="D1748" s="17">
        <v>39</v>
      </c>
      <c r="E1748" s="16">
        <v>5</v>
      </c>
      <c r="F1748" s="17">
        <f t="shared" si="27"/>
        <v>195</v>
      </c>
    </row>
    <row r="1749" s="2" customFormat="1" spans="1:6">
      <c r="A1749" s="18">
        <v>9787569958171</v>
      </c>
      <c r="B1749" s="19" t="s">
        <v>1789</v>
      </c>
      <c r="C1749" s="19" t="s">
        <v>588</v>
      </c>
      <c r="D1749" s="17">
        <v>39</v>
      </c>
      <c r="E1749" s="16">
        <v>5</v>
      </c>
      <c r="F1749" s="17">
        <f t="shared" si="27"/>
        <v>195</v>
      </c>
    </row>
    <row r="1750" s="2" customFormat="1" spans="1:6">
      <c r="A1750" s="18">
        <v>9787531370642</v>
      </c>
      <c r="B1750" s="19" t="s">
        <v>1790</v>
      </c>
      <c r="C1750" s="19" t="s">
        <v>220</v>
      </c>
      <c r="D1750" s="17">
        <v>39</v>
      </c>
      <c r="E1750" s="16">
        <v>5</v>
      </c>
      <c r="F1750" s="17">
        <f t="shared" si="27"/>
        <v>195</v>
      </c>
    </row>
    <row r="1751" s="2" customFormat="1" spans="1:6">
      <c r="A1751" s="18">
        <v>9787531358145</v>
      </c>
      <c r="B1751" s="19" t="s">
        <v>1791</v>
      </c>
      <c r="C1751" s="19" t="s">
        <v>220</v>
      </c>
      <c r="D1751" s="17">
        <v>39</v>
      </c>
      <c r="E1751" s="16">
        <v>5</v>
      </c>
      <c r="F1751" s="17">
        <f t="shared" si="27"/>
        <v>195</v>
      </c>
    </row>
    <row r="1752" s="2" customFormat="1" spans="1:6">
      <c r="A1752" s="18">
        <v>9787531361299</v>
      </c>
      <c r="B1752" s="19" t="s">
        <v>1792</v>
      </c>
      <c r="C1752" s="19" t="s">
        <v>220</v>
      </c>
      <c r="D1752" s="17">
        <v>39</v>
      </c>
      <c r="E1752" s="16">
        <v>5</v>
      </c>
      <c r="F1752" s="17">
        <f t="shared" si="27"/>
        <v>195</v>
      </c>
    </row>
    <row r="1753" s="2" customFormat="1" spans="1:6">
      <c r="A1753" s="18">
        <v>9787531363118</v>
      </c>
      <c r="B1753" s="19" t="s">
        <v>1793</v>
      </c>
      <c r="C1753" s="19" t="s">
        <v>220</v>
      </c>
      <c r="D1753" s="17">
        <v>39</v>
      </c>
      <c r="E1753" s="16">
        <v>5</v>
      </c>
      <c r="F1753" s="17">
        <f t="shared" si="27"/>
        <v>195</v>
      </c>
    </row>
    <row r="1754" s="2" customFormat="1" spans="1:6">
      <c r="A1754" s="18">
        <v>9787531370000</v>
      </c>
      <c r="B1754" s="19" t="s">
        <v>1794</v>
      </c>
      <c r="C1754" s="19" t="s">
        <v>220</v>
      </c>
      <c r="D1754" s="17">
        <v>39</v>
      </c>
      <c r="E1754" s="16">
        <v>5</v>
      </c>
      <c r="F1754" s="17">
        <f t="shared" si="27"/>
        <v>195</v>
      </c>
    </row>
    <row r="1755" s="2" customFormat="1" spans="1:6">
      <c r="A1755" s="18">
        <v>9787571118594</v>
      </c>
      <c r="B1755" s="19" t="s">
        <v>1795</v>
      </c>
      <c r="C1755" s="19" t="s">
        <v>133</v>
      </c>
      <c r="D1755" s="17">
        <v>39</v>
      </c>
      <c r="E1755" s="16">
        <v>5</v>
      </c>
      <c r="F1755" s="17">
        <f t="shared" si="27"/>
        <v>195</v>
      </c>
    </row>
    <row r="1756" s="2" customFormat="1" spans="1:6">
      <c r="A1756" s="18">
        <v>9787571103583</v>
      </c>
      <c r="B1756" s="19" t="s">
        <v>1796</v>
      </c>
      <c r="C1756" s="19" t="s">
        <v>133</v>
      </c>
      <c r="D1756" s="17">
        <v>39</v>
      </c>
      <c r="E1756" s="16">
        <v>5</v>
      </c>
      <c r="F1756" s="17">
        <f t="shared" si="27"/>
        <v>195</v>
      </c>
    </row>
    <row r="1757" s="2" customFormat="1" spans="1:6">
      <c r="A1757" s="18">
        <v>9787571117702</v>
      </c>
      <c r="B1757" s="19" t="s">
        <v>1797</v>
      </c>
      <c r="C1757" s="19" t="s">
        <v>133</v>
      </c>
      <c r="D1757" s="17">
        <v>39</v>
      </c>
      <c r="E1757" s="16">
        <v>5</v>
      </c>
      <c r="F1757" s="17">
        <f t="shared" si="27"/>
        <v>195</v>
      </c>
    </row>
    <row r="1758" s="2" customFormat="1" spans="1:6">
      <c r="A1758" s="18">
        <v>9787571105020</v>
      </c>
      <c r="B1758" s="19" t="s">
        <v>1798</v>
      </c>
      <c r="C1758" s="19" t="s">
        <v>133</v>
      </c>
      <c r="D1758" s="17">
        <v>39</v>
      </c>
      <c r="E1758" s="16">
        <v>5</v>
      </c>
      <c r="F1758" s="17">
        <f t="shared" si="27"/>
        <v>195</v>
      </c>
    </row>
    <row r="1759" s="2" customFormat="1" spans="1:6">
      <c r="A1759" s="18">
        <v>9787571106355</v>
      </c>
      <c r="B1759" s="19" t="s">
        <v>1799</v>
      </c>
      <c r="C1759" s="19" t="s">
        <v>133</v>
      </c>
      <c r="D1759" s="17">
        <v>39</v>
      </c>
      <c r="E1759" s="16">
        <v>5</v>
      </c>
      <c r="F1759" s="17">
        <f t="shared" si="27"/>
        <v>195</v>
      </c>
    </row>
    <row r="1760" s="2" customFormat="1" spans="1:6">
      <c r="A1760" s="18">
        <v>9787534794995</v>
      </c>
      <c r="B1760" s="19" t="s">
        <v>1800</v>
      </c>
      <c r="C1760" s="19" t="s">
        <v>133</v>
      </c>
      <c r="D1760" s="17">
        <v>39</v>
      </c>
      <c r="E1760" s="16">
        <v>5</v>
      </c>
      <c r="F1760" s="17">
        <f t="shared" si="27"/>
        <v>195</v>
      </c>
    </row>
    <row r="1761" s="2" customFormat="1" spans="1:6">
      <c r="A1761" s="18">
        <v>9787571110192</v>
      </c>
      <c r="B1761" s="19" t="s">
        <v>1801</v>
      </c>
      <c r="C1761" s="19" t="s">
        <v>133</v>
      </c>
      <c r="D1761" s="17">
        <v>39</v>
      </c>
      <c r="E1761" s="16">
        <v>5</v>
      </c>
      <c r="F1761" s="17">
        <f t="shared" si="27"/>
        <v>195</v>
      </c>
    </row>
    <row r="1762" s="2" customFormat="1" spans="1:6">
      <c r="A1762" s="18">
        <v>9787550631281</v>
      </c>
      <c r="B1762" s="19" t="s">
        <v>1802</v>
      </c>
      <c r="C1762" s="19" t="s">
        <v>78</v>
      </c>
      <c r="D1762" s="17">
        <v>39</v>
      </c>
      <c r="E1762" s="16">
        <v>5</v>
      </c>
      <c r="F1762" s="17">
        <f t="shared" si="27"/>
        <v>195</v>
      </c>
    </row>
    <row r="1763" s="2" customFormat="1" spans="1:6">
      <c r="A1763" s="18">
        <v>9787550631540</v>
      </c>
      <c r="B1763" s="19" t="s">
        <v>1803</v>
      </c>
      <c r="C1763" s="19" t="s">
        <v>78</v>
      </c>
      <c r="D1763" s="17">
        <v>39</v>
      </c>
      <c r="E1763" s="16">
        <v>5</v>
      </c>
      <c r="F1763" s="17">
        <f t="shared" si="27"/>
        <v>195</v>
      </c>
    </row>
    <row r="1764" s="2" customFormat="1" spans="1:6">
      <c r="A1764" s="18">
        <v>9787550631571</v>
      </c>
      <c r="B1764" s="19" t="s">
        <v>1804</v>
      </c>
      <c r="C1764" s="19" t="s">
        <v>78</v>
      </c>
      <c r="D1764" s="17">
        <v>39</v>
      </c>
      <c r="E1764" s="16">
        <v>5</v>
      </c>
      <c r="F1764" s="17">
        <f t="shared" si="27"/>
        <v>195</v>
      </c>
    </row>
    <row r="1765" s="2" customFormat="1" spans="1:6">
      <c r="A1765" s="18">
        <v>9787550631588</v>
      </c>
      <c r="B1765" s="19" t="s">
        <v>1805</v>
      </c>
      <c r="C1765" s="19" t="s">
        <v>78</v>
      </c>
      <c r="D1765" s="17">
        <v>39</v>
      </c>
      <c r="E1765" s="16">
        <v>5</v>
      </c>
      <c r="F1765" s="17">
        <f t="shared" si="27"/>
        <v>195</v>
      </c>
    </row>
    <row r="1766" s="2" customFormat="1" spans="1:6">
      <c r="A1766" s="18">
        <v>9787550631595</v>
      </c>
      <c r="B1766" s="19" t="s">
        <v>1806</v>
      </c>
      <c r="C1766" s="19" t="s">
        <v>78</v>
      </c>
      <c r="D1766" s="17">
        <v>39</v>
      </c>
      <c r="E1766" s="16">
        <v>5</v>
      </c>
      <c r="F1766" s="17">
        <f t="shared" si="27"/>
        <v>195</v>
      </c>
    </row>
    <row r="1767" s="2" customFormat="1" spans="1:6">
      <c r="A1767" s="18">
        <v>9787550631632</v>
      </c>
      <c r="B1767" s="19" t="s">
        <v>1807</v>
      </c>
      <c r="C1767" s="19" t="s">
        <v>78</v>
      </c>
      <c r="D1767" s="17">
        <v>39</v>
      </c>
      <c r="E1767" s="16">
        <v>5</v>
      </c>
      <c r="F1767" s="17">
        <f t="shared" si="27"/>
        <v>195</v>
      </c>
    </row>
    <row r="1768" s="2" customFormat="1" spans="1:6">
      <c r="A1768" s="18">
        <v>9787550631649</v>
      </c>
      <c r="B1768" s="19" t="s">
        <v>1808</v>
      </c>
      <c r="C1768" s="19" t="s">
        <v>78</v>
      </c>
      <c r="D1768" s="17">
        <v>39</v>
      </c>
      <c r="E1768" s="16">
        <v>5</v>
      </c>
      <c r="F1768" s="17">
        <f t="shared" si="27"/>
        <v>195</v>
      </c>
    </row>
    <row r="1769" s="2" customFormat="1" spans="1:6">
      <c r="A1769" s="18">
        <v>9787533494032</v>
      </c>
      <c r="B1769" s="19" t="s">
        <v>1809</v>
      </c>
      <c r="C1769" s="19" t="s">
        <v>1100</v>
      </c>
      <c r="D1769" s="25">
        <v>39</v>
      </c>
      <c r="E1769" s="16">
        <v>5</v>
      </c>
      <c r="F1769" s="17">
        <f t="shared" si="27"/>
        <v>195</v>
      </c>
    </row>
    <row r="1770" s="2" customFormat="1" spans="1:6">
      <c r="A1770" s="18">
        <v>9787533497347</v>
      </c>
      <c r="B1770" s="19" t="s">
        <v>1810</v>
      </c>
      <c r="C1770" s="24" t="s">
        <v>1100</v>
      </c>
      <c r="D1770" s="25">
        <v>39</v>
      </c>
      <c r="E1770" s="16">
        <v>5</v>
      </c>
      <c r="F1770" s="17">
        <f t="shared" si="27"/>
        <v>195</v>
      </c>
    </row>
    <row r="1771" s="2" customFormat="1" spans="1:6">
      <c r="A1771" s="18">
        <v>9787575801287</v>
      </c>
      <c r="B1771" s="23" t="s">
        <v>1811</v>
      </c>
      <c r="C1771" s="24" t="s">
        <v>1100</v>
      </c>
      <c r="D1771" s="25">
        <v>39</v>
      </c>
      <c r="E1771" s="16">
        <v>5</v>
      </c>
      <c r="F1771" s="17">
        <f t="shared" si="27"/>
        <v>195</v>
      </c>
    </row>
    <row r="1772" s="2" customFormat="1" spans="1:6">
      <c r="A1772" s="18">
        <v>9787548480242</v>
      </c>
      <c r="B1772" s="19" t="s">
        <v>1812</v>
      </c>
      <c r="C1772" s="19" t="s">
        <v>282</v>
      </c>
      <c r="D1772" s="17">
        <v>39</v>
      </c>
      <c r="E1772" s="16">
        <v>5</v>
      </c>
      <c r="F1772" s="17">
        <f t="shared" si="27"/>
        <v>195</v>
      </c>
    </row>
    <row r="1773" s="2" customFormat="1" spans="1:6">
      <c r="A1773" s="18">
        <v>9787572615979</v>
      </c>
      <c r="B1773" s="19" t="s">
        <v>1813</v>
      </c>
      <c r="C1773" s="19" t="s">
        <v>1814</v>
      </c>
      <c r="D1773" s="17">
        <v>39</v>
      </c>
      <c r="E1773" s="16">
        <v>5</v>
      </c>
      <c r="F1773" s="17">
        <f t="shared" si="27"/>
        <v>195</v>
      </c>
    </row>
    <row r="1774" s="2" customFormat="1" spans="1:6">
      <c r="A1774" s="18">
        <v>9787508093406</v>
      </c>
      <c r="B1774" s="19" t="s">
        <v>1815</v>
      </c>
      <c r="C1774" s="19" t="s">
        <v>102</v>
      </c>
      <c r="D1774" s="17">
        <v>39</v>
      </c>
      <c r="E1774" s="16">
        <v>5</v>
      </c>
      <c r="F1774" s="17">
        <f t="shared" si="27"/>
        <v>195</v>
      </c>
    </row>
    <row r="1775" s="2" customFormat="1" spans="1:6">
      <c r="A1775" s="18">
        <v>9787522200262</v>
      </c>
      <c r="B1775" s="19" t="s">
        <v>1816</v>
      </c>
      <c r="C1775" s="19" t="s">
        <v>26</v>
      </c>
      <c r="D1775" s="17">
        <v>39</v>
      </c>
      <c r="E1775" s="16">
        <v>5</v>
      </c>
      <c r="F1775" s="17">
        <f t="shared" si="27"/>
        <v>195</v>
      </c>
    </row>
    <row r="1776" s="2" customFormat="1" spans="1:6">
      <c r="A1776" s="18">
        <v>9787546155135</v>
      </c>
      <c r="B1776" s="19" t="s">
        <v>1817</v>
      </c>
      <c r="C1776" s="19" t="s">
        <v>193</v>
      </c>
      <c r="D1776" s="17">
        <v>39</v>
      </c>
      <c r="E1776" s="16">
        <v>5</v>
      </c>
      <c r="F1776" s="17">
        <f t="shared" si="27"/>
        <v>195</v>
      </c>
    </row>
    <row r="1777" s="2" customFormat="1" spans="1:6">
      <c r="A1777" s="18">
        <v>9787546173580</v>
      </c>
      <c r="B1777" s="19" t="s">
        <v>1818</v>
      </c>
      <c r="C1777" s="19" t="s">
        <v>193</v>
      </c>
      <c r="D1777" s="17">
        <v>39</v>
      </c>
      <c r="E1777" s="16">
        <v>5</v>
      </c>
      <c r="F1777" s="17">
        <f t="shared" si="27"/>
        <v>195</v>
      </c>
    </row>
    <row r="1778" s="2" customFormat="1" spans="1:6">
      <c r="A1778" s="18">
        <v>9787546193199</v>
      </c>
      <c r="B1778" s="19" t="s">
        <v>1819</v>
      </c>
      <c r="C1778" s="19" t="s">
        <v>193</v>
      </c>
      <c r="D1778" s="17">
        <v>39</v>
      </c>
      <c r="E1778" s="16">
        <v>5</v>
      </c>
      <c r="F1778" s="17">
        <f t="shared" si="27"/>
        <v>195</v>
      </c>
    </row>
    <row r="1779" s="2" customFormat="1" spans="1:6">
      <c r="A1779" s="18">
        <v>9787546195285</v>
      </c>
      <c r="B1779" s="19" t="s">
        <v>1820</v>
      </c>
      <c r="C1779" s="19" t="s">
        <v>193</v>
      </c>
      <c r="D1779" s="17">
        <v>39</v>
      </c>
      <c r="E1779" s="16">
        <v>5</v>
      </c>
      <c r="F1779" s="17">
        <f t="shared" si="27"/>
        <v>195</v>
      </c>
    </row>
    <row r="1780" s="2" customFormat="1" spans="1:6">
      <c r="A1780" s="18">
        <v>9787546198491</v>
      </c>
      <c r="B1780" s="19" t="s">
        <v>1821</v>
      </c>
      <c r="C1780" s="19" t="s">
        <v>193</v>
      </c>
      <c r="D1780" s="17">
        <v>39</v>
      </c>
      <c r="E1780" s="16">
        <v>5</v>
      </c>
      <c r="F1780" s="17">
        <f t="shared" si="27"/>
        <v>195</v>
      </c>
    </row>
    <row r="1781" s="2" customFormat="1" spans="1:6">
      <c r="A1781" s="18">
        <v>9787573700957</v>
      </c>
      <c r="B1781" s="19" t="s">
        <v>1822</v>
      </c>
      <c r="C1781" s="19" t="s">
        <v>193</v>
      </c>
      <c r="D1781" s="17">
        <v>39</v>
      </c>
      <c r="E1781" s="16">
        <v>5</v>
      </c>
      <c r="F1781" s="17">
        <f t="shared" si="27"/>
        <v>195</v>
      </c>
    </row>
    <row r="1782" s="2" customFormat="1" spans="1:6">
      <c r="A1782" s="18">
        <v>9787573702227</v>
      </c>
      <c r="B1782" s="19" t="s">
        <v>1823</v>
      </c>
      <c r="C1782" s="19" t="s">
        <v>193</v>
      </c>
      <c r="D1782" s="17">
        <v>39</v>
      </c>
      <c r="E1782" s="16">
        <v>5</v>
      </c>
      <c r="F1782" s="17">
        <f t="shared" si="27"/>
        <v>195</v>
      </c>
    </row>
    <row r="1783" s="2" customFormat="1" spans="1:6">
      <c r="A1783" s="18">
        <v>9787573703125</v>
      </c>
      <c r="B1783" s="19" t="s">
        <v>1824</v>
      </c>
      <c r="C1783" s="19" t="s">
        <v>193</v>
      </c>
      <c r="D1783" s="17">
        <v>39</v>
      </c>
      <c r="E1783" s="16">
        <v>5</v>
      </c>
      <c r="F1783" s="17">
        <f t="shared" si="27"/>
        <v>195</v>
      </c>
    </row>
    <row r="1784" s="2" customFormat="1" spans="1:6">
      <c r="A1784" s="18">
        <v>9787573145871</v>
      </c>
      <c r="B1784" s="19" t="s">
        <v>1825</v>
      </c>
      <c r="C1784" s="19" t="s">
        <v>368</v>
      </c>
      <c r="D1784" s="17">
        <v>39</v>
      </c>
      <c r="E1784" s="16">
        <v>5</v>
      </c>
      <c r="F1784" s="17">
        <f t="shared" si="27"/>
        <v>195</v>
      </c>
    </row>
    <row r="1785" s="2" customFormat="1" spans="1:6">
      <c r="A1785" s="18">
        <v>9787214304254</v>
      </c>
      <c r="B1785" s="19" t="s">
        <v>1826</v>
      </c>
      <c r="C1785" s="19" t="s">
        <v>104</v>
      </c>
      <c r="D1785" s="17">
        <v>39</v>
      </c>
      <c r="E1785" s="16">
        <v>5</v>
      </c>
      <c r="F1785" s="17">
        <f t="shared" si="27"/>
        <v>195</v>
      </c>
    </row>
    <row r="1786" s="2" customFormat="1" spans="1:6">
      <c r="A1786" s="18">
        <v>9787550195530</v>
      </c>
      <c r="B1786" s="19" t="s">
        <v>1827</v>
      </c>
      <c r="C1786" s="19" t="s">
        <v>1828</v>
      </c>
      <c r="D1786" s="17">
        <v>39</v>
      </c>
      <c r="E1786" s="16">
        <v>5</v>
      </c>
      <c r="F1786" s="17">
        <f t="shared" si="27"/>
        <v>195</v>
      </c>
    </row>
    <row r="1787" s="2" customFormat="1" spans="1:6">
      <c r="A1787" s="18">
        <v>9787020117314</v>
      </c>
      <c r="B1787" s="19" t="s">
        <v>1829</v>
      </c>
      <c r="C1787" s="19" t="s">
        <v>64</v>
      </c>
      <c r="D1787" s="17">
        <v>39</v>
      </c>
      <c r="E1787" s="16">
        <v>5</v>
      </c>
      <c r="F1787" s="17">
        <f t="shared" si="27"/>
        <v>195</v>
      </c>
    </row>
    <row r="1788" s="2" customFormat="1" spans="1:6">
      <c r="A1788" s="18">
        <v>9787020119684</v>
      </c>
      <c r="B1788" s="19" t="s">
        <v>1830</v>
      </c>
      <c r="C1788" s="19" t="s">
        <v>64</v>
      </c>
      <c r="D1788" s="17">
        <v>39</v>
      </c>
      <c r="E1788" s="16">
        <v>5</v>
      </c>
      <c r="F1788" s="17">
        <f t="shared" si="27"/>
        <v>195</v>
      </c>
    </row>
    <row r="1789" s="2" customFormat="1" spans="1:6">
      <c r="A1789" s="18">
        <v>9787020131068</v>
      </c>
      <c r="B1789" s="19" t="s">
        <v>1831</v>
      </c>
      <c r="C1789" s="19" t="s">
        <v>64</v>
      </c>
      <c r="D1789" s="17">
        <v>39</v>
      </c>
      <c r="E1789" s="16">
        <v>5</v>
      </c>
      <c r="F1789" s="17">
        <f t="shared" si="27"/>
        <v>195</v>
      </c>
    </row>
    <row r="1790" s="2" customFormat="1" spans="1:6">
      <c r="A1790" s="18">
        <v>9787020132379</v>
      </c>
      <c r="B1790" s="19" t="s">
        <v>1832</v>
      </c>
      <c r="C1790" s="19" t="s">
        <v>64</v>
      </c>
      <c r="D1790" s="17">
        <v>39</v>
      </c>
      <c r="E1790" s="16">
        <v>5</v>
      </c>
      <c r="F1790" s="17">
        <f t="shared" si="27"/>
        <v>195</v>
      </c>
    </row>
    <row r="1791" s="2" customFormat="1" spans="1:6">
      <c r="A1791" s="18">
        <v>9787020145102</v>
      </c>
      <c r="B1791" s="19" t="s">
        <v>1833</v>
      </c>
      <c r="C1791" s="19" t="s">
        <v>64</v>
      </c>
      <c r="D1791" s="17">
        <v>39</v>
      </c>
      <c r="E1791" s="16">
        <v>5</v>
      </c>
      <c r="F1791" s="17">
        <f t="shared" si="27"/>
        <v>195</v>
      </c>
    </row>
    <row r="1792" s="2" customFormat="1" spans="1:6">
      <c r="A1792" s="18">
        <v>9787020148059</v>
      </c>
      <c r="B1792" s="19" t="s">
        <v>1834</v>
      </c>
      <c r="C1792" s="19" t="s">
        <v>64</v>
      </c>
      <c r="D1792" s="17">
        <v>39</v>
      </c>
      <c r="E1792" s="16">
        <v>5</v>
      </c>
      <c r="F1792" s="17">
        <f t="shared" si="27"/>
        <v>195</v>
      </c>
    </row>
    <row r="1793" s="2" customFormat="1" spans="1:6">
      <c r="A1793" s="18">
        <v>9787020151813</v>
      </c>
      <c r="B1793" s="19" t="s">
        <v>1835</v>
      </c>
      <c r="C1793" s="19" t="s">
        <v>64</v>
      </c>
      <c r="D1793" s="17">
        <v>39</v>
      </c>
      <c r="E1793" s="16">
        <v>5</v>
      </c>
      <c r="F1793" s="17">
        <f t="shared" si="27"/>
        <v>195</v>
      </c>
    </row>
    <row r="1794" s="2" customFormat="1" spans="1:6">
      <c r="A1794" s="18">
        <v>9787020152346</v>
      </c>
      <c r="B1794" s="19" t="s">
        <v>1836</v>
      </c>
      <c r="C1794" s="19" t="s">
        <v>64</v>
      </c>
      <c r="D1794" s="17">
        <v>39</v>
      </c>
      <c r="E1794" s="16">
        <v>5</v>
      </c>
      <c r="F1794" s="17">
        <f t="shared" ref="F1794:F1857" si="28">E1794*D1794</f>
        <v>195</v>
      </c>
    </row>
    <row r="1795" s="2" customFormat="1" spans="1:6">
      <c r="A1795" s="18">
        <v>9787020152353</v>
      </c>
      <c r="B1795" s="19" t="s">
        <v>1837</v>
      </c>
      <c r="C1795" s="19" t="s">
        <v>64</v>
      </c>
      <c r="D1795" s="17">
        <v>39</v>
      </c>
      <c r="E1795" s="16">
        <v>5</v>
      </c>
      <c r="F1795" s="17">
        <f t="shared" si="28"/>
        <v>195</v>
      </c>
    </row>
    <row r="1796" s="2" customFormat="1" spans="1:6">
      <c r="A1796" s="18">
        <v>9787020152964</v>
      </c>
      <c r="B1796" s="19" t="s">
        <v>1838</v>
      </c>
      <c r="C1796" s="19" t="s">
        <v>64</v>
      </c>
      <c r="D1796" s="17">
        <v>39</v>
      </c>
      <c r="E1796" s="16">
        <v>5</v>
      </c>
      <c r="F1796" s="17">
        <f t="shared" si="28"/>
        <v>195</v>
      </c>
    </row>
    <row r="1797" s="2" customFormat="1" spans="1:6">
      <c r="A1797" s="18">
        <v>9787020156740</v>
      </c>
      <c r="B1797" s="19" t="s">
        <v>1839</v>
      </c>
      <c r="C1797" s="19" t="s">
        <v>64</v>
      </c>
      <c r="D1797" s="17">
        <v>39</v>
      </c>
      <c r="E1797" s="16">
        <v>5</v>
      </c>
      <c r="F1797" s="17">
        <f t="shared" si="28"/>
        <v>195</v>
      </c>
    </row>
    <row r="1798" s="2" customFormat="1" spans="1:6">
      <c r="A1798" s="18">
        <v>9787020159598</v>
      </c>
      <c r="B1798" s="19" t="s">
        <v>1840</v>
      </c>
      <c r="C1798" s="19" t="s">
        <v>64</v>
      </c>
      <c r="D1798" s="17">
        <v>39</v>
      </c>
      <c r="E1798" s="16">
        <v>5</v>
      </c>
      <c r="F1798" s="17">
        <f t="shared" si="28"/>
        <v>195</v>
      </c>
    </row>
    <row r="1799" s="2" customFormat="1" spans="1:6">
      <c r="A1799" s="18">
        <v>9787020168880</v>
      </c>
      <c r="B1799" s="19" t="s">
        <v>1841</v>
      </c>
      <c r="C1799" s="19" t="s">
        <v>64</v>
      </c>
      <c r="D1799" s="17">
        <v>39</v>
      </c>
      <c r="E1799" s="16">
        <v>5</v>
      </c>
      <c r="F1799" s="17">
        <f t="shared" si="28"/>
        <v>195</v>
      </c>
    </row>
    <row r="1800" s="2" customFormat="1" spans="1:6">
      <c r="A1800" s="18">
        <v>9787020176595</v>
      </c>
      <c r="B1800" s="19" t="s">
        <v>1842</v>
      </c>
      <c r="C1800" s="19" t="s">
        <v>64</v>
      </c>
      <c r="D1800" s="17">
        <v>39</v>
      </c>
      <c r="E1800" s="16">
        <v>5</v>
      </c>
      <c r="F1800" s="17">
        <f t="shared" si="28"/>
        <v>195</v>
      </c>
    </row>
    <row r="1801" s="2" customFormat="1" spans="1:6">
      <c r="A1801" s="18">
        <v>9787020176618</v>
      </c>
      <c r="B1801" s="19" t="s">
        <v>1843</v>
      </c>
      <c r="C1801" s="19" t="s">
        <v>64</v>
      </c>
      <c r="D1801" s="17">
        <v>39</v>
      </c>
      <c r="E1801" s="16">
        <v>5</v>
      </c>
      <c r="F1801" s="17">
        <f t="shared" si="28"/>
        <v>195</v>
      </c>
    </row>
    <row r="1802" s="2" customFormat="1" spans="1:6">
      <c r="A1802" s="18">
        <v>9787020176625</v>
      </c>
      <c r="B1802" s="19" t="s">
        <v>1844</v>
      </c>
      <c r="C1802" s="19" t="s">
        <v>64</v>
      </c>
      <c r="D1802" s="17">
        <v>39</v>
      </c>
      <c r="E1802" s="16">
        <v>5</v>
      </c>
      <c r="F1802" s="17">
        <f t="shared" si="28"/>
        <v>195</v>
      </c>
    </row>
    <row r="1803" s="2" customFormat="1" spans="1:6">
      <c r="A1803" s="18">
        <v>9787020181254</v>
      </c>
      <c r="B1803" s="19" t="s">
        <v>1845</v>
      </c>
      <c r="C1803" s="19" t="s">
        <v>64</v>
      </c>
      <c r="D1803" s="17">
        <v>39</v>
      </c>
      <c r="E1803" s="16">
        <v>5</v>
      </c>
      <c r="F1803" s="17">
        <f t="shared" si="28"/>
        <v>195</v>
      </c>
    </row>
    <row r="1804" s="2" customFormat="1" spans="1:6">
      <c r="A1804" s="18">
        <v>9787020181261</v>
      </c>
      <c r="B1804" s="19" t="s">
        <v>1846</v>
      </c>
      <c r="C1804" s="19" t="s">
        <v>64</v>
      </c>
      <c r="D1804" s="17">
        <v>39</v>
      </c>
      <c r="E1804" s="16">
        <v>5</v>
      </c>
      <c r="F1804" s="17">
        <f t="shared" si="28"/>
        <v>195</v>
      </c>
    </row>
    <row r="1805" s="2" customFormat="1" spans="1:6">
      <c r="A1805" s="18">
        <v>9787020181278</v>
      </c>
      <c r="B1805" s="19" t="s">
        <v>1847</v>
      </c>
      <c r="C1805" s="19" t="s">
        <v>64</v>
      </c>
      <c r="D1805" s="17">
        <v>39</v>
      </c>
      <c r="E1805" s="16">
        <v>5</v>
      </c>
      <c r="F1805" s="17">
        <f t="shared" si="28"/>
        <v>195</v>
      </c>
    </row>
    <row r="1806" s="2" customFormat="1" spans="1:6">
      <c r="A1806" s="18">
        <v>9787020181285</v>
      </c>
      <c r="B1806" s="19" t="s">
        <v>1848</v>
      </c>
      <c r="C1806" s="19" t="s">
        <v>64</v>
      </c>
      <c r="D1806" s="17">
        <v>39</v>
      </c>
      <c r="E1806" s="16">
        <v>5</v>
      </c>
      <c r="F1806" s="17">
        <f t="shared" si="28"/>
        <v>195</v>
      </c>
    </row>
    <row r="1807" s="2" customFormat="1" spans="1:6">
      <c r="A1807" s="18">
        <v>9787020181292</v>
      </c>
      <c r="B1807" s="19" t="s">
        <v>1849</v>
      </c>
      <c r="C1807" s="19" t="s">
        <v>64</v>
      </c>
      <c r="D1807" s="17">
        <v>39</v>
      </c>
      <c r="E1807" s="16">
        <v>5</v>
      </c>
      <c r="F1807" s="17">
        <f t="shared" si="28"/>
        <v>195</v>
      </c>
    </row>
    <row r="1808" s="2" customFormat="1" spans="1:6">
      <c r="A1808" s="18">
        <v>9787020181308</v>
      </c>
      <c r="B1808" s="19" t="s">
        <v>1850</v>
      </c>
      <c r="C1808" s="19" t="s">
        <v>64</v>
      </c>
      <c r="D1808" s="17">
        <v>39</v>
      </c>
      <c r="E1808" s="16">
        <v>5</v>
      </c>
      <c r="F1808" s="17">
        <f t="shared" si="28"/>
        <v>195</v>
      </c>
    </row>
    <row r="1809" s="2" customFormat="1" spans="1:6">
      <c r="A1809" s="18">
        <v>9787020181315</v>
      </c>
      <c r="B1809" s="19" t="s">
        <v>1851</v>
      </c>
      <c r="C1809" s="19" t="s">
        <v>64</v>
      </c>
      <c r="D1809" s="17">
        <v>39</v>
      </c>
      <c r="E1809" s="16">
        <v>5</v>
      </c>
      <c r="F1809" s="17">
        <f t="shared" si="28"/>
        <v>195</v>
      </c>
    </row>
    <row r="1810" s="2" customFormat="1" spans="1:6">
      <c r="A1810" s="18">
        <v>9787020181322</v>
      </c>
      <c r="B1810" s="19" t="s">
        <v>1852</v>
      </c>
      <c r="C1810" s="19" t="s">
        <v>64</v>
      </c>
      <c r="D1810" s="17">
        <v>39</v>
      </c>
      <c r="E1810" s="16">
        <v>5</v>
      </c>
      <c r="F1810" s="17">
        <f t="shared" si="28"/>
        <v>195</v>
      </c>
    </row>
    <row r="1811" s="2" customFormat="1" spans="1:6">
      <c r="A1811" s="18">
        <v>9787020181537</v>
      </c>
      <c r="B1811" s="19" t="s">
        <v>1853</v>
      </c>
      <c r="C1811" s="19" t="s">
        <v>64</v>
      </c>
      <c r="D1811" s="17">
        <v>39</v>
      </c>
      <c r="E1811" s="16">
        <v>5</v>
      </c>
      <c r="F1811" s="17">
        <f t="shared" si="28"/>
        <v>195</v>
      </c>
    </row>
    <row r="1812" s="2" customFormat="1" spans="1:6">
      <c r="A1812" s="18">
        <v>9787020181544</v>
      </c>
      <c r="B1812" s="19" t="s">
        <v>1854</v>
      </c>
      <c r="C1812" s="19" t="s">
        <v>64</v>
      </c>
      <c r="D1812" s="17">
        <v>39</v>
      </c>
      <c r="E1812" s="16">
        <v>5</v>
      </c>
      <c r="F1812" s="17">
        <f t="shared" si="28"/>
        <v>195</v>
      </c>
    </row>
    <row r="1813" s="2" customFormat="1" spans="1:6">
      <c r="A1813" s="18">
        <v>9787020185344</v>
      </c>
      <c r="B1813" s="19" t="s">
        <v>1855</v>
      </c>
      <c r="C1813" s="19" t="s">
        <v>64</v>
      </c>
      <c r="D1813" s="17">
        <v>39</v>
      </c>
      <c r="E1813" s="16">
        <v>5</v>
      </c>
      <c r="F1813" s="17">
        <f t="shared" si="28"/>
        <v>195</v>
      </c>
    </row>
    <row r="1814" s="2" customFormat="1" spans="1:6">
      <c r="A1814" s="18">
        <v>9787020185658</v>
      </c>
      <c r="B1814" s="19" t="s">
        <v>1856</v>
      </c>
      <c r="C1814" s="19" t="s">
        <v>64</v>
      </c>
      <c r="D1814" s="17">
        <v>39</v>
      </c>
      <c r="E1814" s="16">
        <v>5</v>
      </c>
      <c r="F1814" s="17">
        <f t="shared" si="28"/>
        <v>195</v>
      </c>
    </row>
    <row r="1815" s="2" customFormat="1" spans="1:6">
      <c r="A1815" s="18">
        <v>9787020185665</v>
      </c>
      <c r="B1815" s="19" t="s">
        <v>1857</v>
      </c>
      <c r="C1815" s="19" t="s">
        <v>64</v>
      </c>
      <c r="D1815" s="17">
        <v>39</v>
      </c>
      <c r="E1815" s="16">
        <v>5</v>
      </c>
      <c r="F1815" s="17">
        <f t="shared" si="28"/>
        <v>195</v>
      </c>
    </row>
    <row r="1816" s="2" customFormat="1" spans="1:6">
      <c r="A1816" s="18">
        <v>9787020186037</v>
      </c>
      <c r="B1816" s="19" t="s">
        <v>1858</v>
      </c>
      <c r="C1816" s="19" t="s">
        <v>64</v>
      </c>
      <c r="D1816" s="17">
        <v>39</v>
      </c>
      <c r="E1816" s="16">
        <v>5</v>
      </c>
      <c r="F1816" s="17">
        <f t="shared" si="28"/>
        <v>195</v>
      </c>
    </row>
    <row r="1817" s="2" customFormat="1" spans="1:6">
      <c r="A1817" s="18">
        <v>9787020186464</v>
      </c>
      <c r="B1817" s="19" t="s">
        <v>1859</v>
      </c>
      <c r="C1817" s="19" t="s">
        <v>64</v>
      </c>
      <c r="D1817" s="17">
        <v>39</v>
      </c>
      <c r="E1817" s="16">
        <v>5</v>
      </c>
      <c r="F1817" s="17">
        <f t="shared" si="28"/>
        <v>195</v>
      </c>
    </row>
    <row r="1818" s="2" customFormat="1" spans="1:6">
      <c r="A1818" s="18">
        <v>9787020186471</v>
      </c>
      <c r="B1818" s="19" t="s">
        <v>1860</v>
      </c>
      <c r="C1818" s="19" t="s">
        <v>64</v>
      </c>
      <c r="D1818" s="17">
        <v>39</v>
      </c>
      <c r="E1818" s="16">
        <v>5</v>
      </c>
      <c r="F1818" s="17">
        <f t="shared" si="28"/>
        <v>195</v>
      </c>
    </row>
    <row r="1819" s="2" customFormat="1" spans="1:6">
      <c r="A1819" s="18">
        <v>9787020186488</v>
      </c>
      <c r="B1819" s="19" t="s">
        <v>1861</v>
      </c>
      <c r="C1819" s="19" t="s">
        <v>64</v>
      </c>
      <c r="D1819" s="17">
        <v>39</v>
      </c>
      <c r="E1819" s="16">
        <v>5</v>
      </c>
      <c r="F1819" s="17">
        <f t="shared" si="28"/>
        <v>195</v>
      </c>
    </row>
    <row r="1820" s="2" customFormat="1" spans="1:6">
      <c r="A1820" s="18">
        <v>9787020186495</v>
      </c>
      <c r="B1820" s="19" t="s">
        <v>1862</v>
      </c>
      <c r="C1820" s="19" t="s">
        <v>64</v>
      </c>
      <c r="D1820" s="17">
        <v>39</v>
      </c>
      <c r="E1820" s="16">
        <v>5</v>
      </c>
      <c r="F1820" s="17">
        <f t="shared" si="28"/>
        <v>195</v>
      </c>
    </row>
    <row r="1821" s="2" customFormat="1" spans="1:6">
      <c r="A1821" s="18">
        <v>9787020187515</v>
      </c>
      <c r="B1821" s="19" t="s">
        <v>1863</v>
      </c>
      <c r="C1821" s="19" t="s">
        <v>64</v>
      </c>
      <c r="D1821" s="17">
        <v>39</v>
      </c>
      <c r="E1821" s="16">
        <v>5</v>
      </c>
      <c r="F1821" s="17">
        <f t="shared" si="28"/>
        <v>195</v>
      </c>
    </row>
    <row r="1822" s="2" customFormat="1" spans="1:6">
      <c r="A1822" s="18">
        <v>9787020188239</v>
      </c>
      <c r="B1822" s="19" t="s">
        <v>1864</v>
      </c>
      <c r="C1822" s="19" t="s">
        <v>64</v>
      </c>
      <c r="D1822" s="17">
        <v>39</v>
      </c>
      <c r="E1822" s="16">
        <v>5</v>
      </c>
      <c r="F1822" s="17">
        <f t="shared" si="28"/>
        <v>195</v>
      </c>
    </row>
    <row r="1823" s="2" customFormat="1" spans="1:6">
      <c r="A1823" s="18">
        <v>9787020188666</v>
      </c>
      <c r="B1823" s="19" t="s">
        <v>1865</v>
      </c>
      <c r="C1823" s="19" t="s">
        <v>64</v>
      </c>
      <c r="D1823" s="17">
        <v>39</v>
      </c>
      <c r="E1823" s="16">
        <v>5</v>
      </c>
      <c r="F1823" s="17">
        <f t="shared" si="28"/>
        <v>195</v>
      </c>
    </row>
    <row r="1824" s="2" customFormat="1" spans="1:6">
      <c r="A1824" s="18">
        <v>9787020188673</v>
      </c>
      <c r="B1824" s="19" t="s">
        <v>1866</v>
      </c>
      <c r="C1824" s="19" t="s">
        <v>64</v>
      </c>
      <c r="D1824" s="17">
        <v>39</v>
      </c>
      <c r="E1824" s="16">
        <v>5</v>
      </c>
      <c r="F1824" s="17">
        <f t="shared" si="28"/>
        <v>195</v>
      </c>
    </row>
    <row r="1825" s="2" customFormat="1" spans="1:6">
      <c r="A1825" s="18">
        <v>9787020188680</v>
      </c>
      <c r="B1825" s="19" t="s">
        <v>1867</v>
      </c>
      <c r="C1825" s="19" t="s">
        <v>64</v>
      </c>
      <c r="D1825" s="17">
        <v>39</v>
      </c>
      <c r="E1825" s="16">
        <v>5</v>
      </c>
      <c r="F1825" s="17">
        <f t="shared" si="28"/>
        <v>195</v>
      </c>
    </row>
    <row r="1826" s="2" customFormat="1" spans="1:6">
      <c r="A1826" s="18">
        <v>9787020192267</v>
      </c>
      <c r="B1826" s="19" t="s">
        <v>1868</v>
      </c>
      <c r="C1826" s="19" t="s">
        <v>64</v>
      </c>
      <c r="D1826" s="17">
        <v>39</v>
      </c>
      <c r="E1826" s="16">
        <v>5</v>
      </c>
      <c r="F1826" s="17">
        <f t="shared" si="28"/>
        <v>195</v>
      </c>
    </row>
    <row r="1827" s="2" customFormat="1" spans="1:6">
      <c r="A1827" s="18">
        <v>9787020192274</v>
      </c>
      <c r="B1827" s="19" t="s">
        <v>1869</v>
      </c>
      <c r="C1827" s="19" t="s">
        <v>64</v>
      </c>
      <c r="D1827" s="17">
        <v>39</v>
      </c>
      <c r="E1827" s="16">
        <v>5</v>
      </c>
      <c r="F1827" s="17">
        <f t="shared" si="28"/>
        <v>195</v>
      </c>
    </row>
    <row r="1828" s="2" customFormat="1" spans="1:6">
      <c r="A1828" s="18">
        <v>9787020194582</v>
      </c>
      <c r="B1828" s="19" t="s">
        <v>1870</v>
      </c>
      <c r="C1828" s="19" t="s">
        <v>64</v>
      </c>
      <c r="D1828" s="17">
        <v>39</v>
      </c>
      <c r="E1828" s="16">
        <v>5</v>
      </c>
      <c r="F1828" s="17">
        <f t="shared" si="28"/>
        <v>195</v>
      </c>
    </row>
    <row r="1829" s="2" customFormat="1" spans="1:6">
      <c r="A1829" s="18">
        <v>9787020194988</v>
      </c>
      <c r="B1829" s="19" t="s">
        <v>1871</v>
      </c>
      <c r="C1829" s="19" t="s">
        <v>64</v>
      </c>
      <c r="D1829" s="17">
        <v>39</v>
      </c>
      <c r="E1829" s="16">
        <v>5</v>
      </c>
      <c r="F1829" s="17">
        <f t="shared" si="28"/>
        <v>195</v>
      </c>
    </row>
    <row r="1830" s="2" customFormat="1" spans="1:6">
      <c r="A1830" s="18">
        <v>9787020195190</v>
      </c>
      <c r="B1830" s="19" t="s">
        <v>1872</v>
      </c>
      <c r="C1830" s="19" t="s">
        <v>64</v>
      </c>
      <c r="D1830" s="17">
        <v>39</v>
      </c>
      <c r="E1830" s="16">
        <v>5</v>
      </c>
      <c r="F1830" s="17">
        <f t="shared" si="28"/>
        <v>195</v>
      </c>
    </row>
    <row r="1831" s="2" customFormat="1" spans="1:6">
      <c r="A1831" s="18">
        <v>9787020195213</v>
      </c>
      <c r="B1831" s="19" t="s">
        <v>1873</v>
      </c>
      <c r="C1831" s="19" t="s">
        <v>64</v>
      </c>
      <c r="D1831" s="17">
        <v>39</v>
      </c>
      <c r="E1831" s="16">
        <v>5</v>
      </c>
      <c r="F1831" s="17">
        <f t="shared" si="28"/>
        <v>195</v>
      </c>
    </row>
    <row r="1832" s="2" customFormat="1" spans="1:6">
      <c r="A1832" s="18">
        <v>9787020195220</v>
      </c>
      <c r="B1832" s="19" t="s">
        <v>1874</v>
      </c>
      <c r="C1832" s="19" t="s">
        <v>64</v>
      </c>
      <c r="D1832" s="17">
        <v>39</v>
      </c>
      <c r="E1832" s="16">
        <v>5</v>
      </c>
      <c r="F1832" s="17">
        <f t="shared" si="28"/>
        <v>195</v>
      </c>
    </row>
    <row r="1833" s="2" customFormat="1" spans="1:6">
      <c r="A1833" s="18">
        <v>9787020195503</v>
      </c>
      <c r="B1833" s="19" t="s">
        <v>1875</v>
      </c>
      <c r="C1833" s="19" t="s">
        <v>64</v>
      </c>
      <c r="D1833" s="17">
        <v>39</v>
      </c>
      <c r="E1833" s="16">
        <v>5</v>
      </c>
      <c r="F1833" s="17">
        <f t="shared" si="28"/>
        <v>195</v>
      </c>
    </row>
    <row r="1834" s="2" customFormat="1" spans="1:6">
      <c r="A1834" s="18">
        <v>9787020125791</v>
      </c>
      <c r="B1834" s="19" t="s">
        <v>1876</v>
      </c>
      <c r="C1834" s="19" t="s">
        <v>64</v>
      </c>
      <c r="D1834" s="17">
        <v>39</v>
      </c>
      <c r="E1834" s="16">
        <v>5</v>
      </c>
      <c r="F1834" s="17">
        <f t="shared" si="28"/>
        <v>195</v>
      </c>
    </row>
    <row r="1835" s="2" customFormat="1" spans="1:6">
      <c r="A1835" s="18">
        <v>9787020125821</v>
      </c>
      <c r="B1835" s="19" t="s">
        <v>1877</v>
      </c>
      <c r="C1835" s="19" t="s">
        <v>64</v>
      </c>
      <c r="D1835" s="17">
        <v>39</v>
      </c>
      <c r="E1835" s="16">
        <v>5</v>
      </c>
      <c r="F1835" s="17">
        <f t="shared" si="28"/>
        <v>195</v>
      </c>
    </row>
    <row r="1836" s="2" customFormat="1" spans="1:6">
      <c r="A1836" s="18">
        <v>9787020125845</v>
      </c>
      <c r="B1836" s="19" t="s">
        <v>1878</v>
      </c>
      <c r="C1836" s="19" t="s">
        <v>64</v>
      </c>
      <c r="D1836" s="17">
        <v>39</v>
      </c>
      <c r="E1836" s="16">
        <v>5</v>
      </c>
      <c r="F1836" s="17">
        <f t="shared" si="28"/>
        <v>195</v>
      </c>
    </row>
    <row r="1837" s="2" customFormat="1" spans="1:6">
      <c r="A1837" s="18">
        <v>9787020125876</v>
      </c>
      <c r="B1837" s="19" t="s">
        <v>1879</v>
      </c>
      <c r="C1837" s="19" t="s">
        <v>64</v>
      </c>
      <c r="D1837" s="17">
        <v>39</v>
      </c>
      <c r="E1837" s="16">
        <v>5</v>
      </c>
      <c r="F1837" s="17">
        <f t="shared" si="28"/>
        <v>195</v>
      </c>
    </row>
    <row r="1838" s="2" customFormat="1" spans="1:6">
      <c r="A1838" s="18">
        <v>9787020125883</v>
      </c>
      <c r="B1838" s="19" t="s">
        <v>1880</v>
      </c>
      <c r="C1838" s="19" t="s">
        <v>64</v>
      </c>
      <c r="D1838" s="17">
        <v>39</v>
      </c>
      <c r="E1838" s="16">
        <v>5</v>
      </c>
      <c r="F1838" s="17">
        <f t="shared" si="28"/>
        <v>195</v>
      </c>
    </row>
    <row r="1839" s="2" customFormat="1" spans="1:6">
      <c r="A1839" s="18">
        <v>9787020125920</v>
      </c>
      <c r="B1839" s="19" t="s">
        <v>1881</v>
      </c>
      <c r="C1839" s="19" t="s">
        <v>64</v>
      </c>
      <c r="D1839" s="17">
        <v>39</v>
      </c>
      <c r="E1839" s="16">
        <v>5</v>
      </c>
      <c r="F1839" s="17">
        <f t="shared" si="28"/>
        <v>195</v>
      </c>
    </row>
    <row r="1840" s="2" customFormat="1" spans="1:6">
      <c r="A1840" s="18">
        <v>9787020125937</v>
      </c>
      <c r="B1840" s="19" t="s">
        <v>1882</v>
      </c>
      <c r="C1840" s="19" t="s">
        <v>64</v>
      </c>
      <c r="D1840" s="17">
        <v>39</v>
      </c>
      <c r="E1840" s="16">
        <v>5</v>
      </c>
      <c r="F1840" s="17">
        <f t="shared" si="28"/>
        <v>195</v>
      </c>
    </row>
    <row r="1841" s="2" customFormat="1" spans="1:6">
      <c r="A1841" s="18">
        <v>9787020125944</v>
      </c>
      <c r="B1841" s="19" t="s">
        <v>1883</v>
      </c>
      <c r="C1841" s="19" t="s">
        <v>64</v>
      </c>
      <c r="D1841" s="17">
        <v>39</v>
      </c>
      <c r="E1841" s="16">
        <v>5</v>
      </c>
      <c r="F1841" s="17">
        <f t="shared" si="28"/>
        <v>195</v>
      </c>
    </row>
    <row r="1842" s="2" customFormat="1" spans="1:6">
      <c r="A1842" s="18">
        <v>9787020125951</v>
      </c>
      <c r="B1842" s="19" t="s">
        <v>1884</v>
      </c>
      <c r="C1842" s="19" t="s">
        <v>64</v>
      </c>
      <c r="D1842" s="17">
        <v>39</v>
      </c>
      <c r="E1842" s="16">
        <v>5</v>
      </c>
      <c r="F1842" s="17">
        <f t="shared" si="28"/>
        <v>195</v>
      </c>
    </row>
    <row r="1843" s="2" customFormat="1" spans="1:6">
      <c r="A1843" s="18">
        <v>9787020125968</v>
      </c>
      <c r="B1843" s="19" t="s">
        <v>1885</v>
      </c>
      <c r="C1843" s="19" t="s">
        <v>64</v>
      </c>
      <c r="D1843" s="17">
        <v>39</v>
      </c>
      <c r="E1843" s="16">
        <v>5</v>
      </c>
      <c r="F1843" s="17">
        <f t="shared" si="28"/>
        <v>195</v>
      </c>
    </row>
    <row r="1844" s="2" customFormat="1" spans="1:6">
      <c r="A1844" s="18">
        <v>9787020125975</v>
      </c>
      <c r="B1844" s="19" t="s">
        <v>1886</v>
      </c>
      <c r="C1844" s="19" t="s">
        <v>64</v>
      </c>
      <c r="D1844" s="17">
        <v>39</v>
      </c>
      <c r="E1844" s="16">
        <v>5</v>
      </c>
      <c r="F1844" s="17">
        <f t="shared" si="28"/>
        <v>195</v>
      </c>
    </row>
    <row r="1845" s="2" customFormat="1" spans="1:6">
      <c r="A1845" s="18">
        <v>9787020125982</v>
      </c>
      <c r="B1845" s="19" t="s">
        <v>1887</v>
      </c>
      <c r="C1845" s="19" t="s">
        <v>64</v>
      </c>
      <c r="D1845" s="17">
        <v>39</v>
      </c>
      <c r="E1845" s="16">
        <v>5</v>
      </c>
      <c r="F1845" s="17">
        <f t="shared" si="28"/>
        <v>195</v>
      </c>
    </row>
    <row r="1846" s="2" customFormat="1" spans="1:6">
      <c r="A1846" s="18">
        <v>9787020125999</v>
      </c>
      <c r="B1846" s="19" t="s">
        <v>1888</v>
      </c>
      <c r="C1846" s="19" t="s">
        <v>64</v>
      </c>
      <c r="D1846" s="17">
        <v>39</v>
      </c>
      <c r="E1846" s="16">
        <v>5</v>
      </c>
      <c r="F1846" s="17">
        <f t="shared" si="28"/>
        <v>195</v>
      </c>
    </row>
    <row r="1847" s="2" customFormat="1" spans="1:6">
      <c r="A1847" s="18">
        <v>9787020126002</v>
      </c>
      <c r="B1847" s="19" t="s">
        <v>1889</v>
      </c>
      <c r="C1847" s="19" t="s">
        <v>64</v>
      </c>
      <c r="D1847" s="17">
        <v>39</v>
      </c>
      <c r="E1847" s="16">
        <v>5</v>
      </c>
      <c r="F1847" s="17">
        <f t="shared" si="28"/>
        <v>195</v>
      </c>
    </row>
    <row r="1848" s="2" customFormat="1" spans="1:6">
      <c r="A1848" s="18">
        <v>9787020126019</v>
      </c>
      <c r="B1848" s="19" t="s">
        <v>1890</v>
      </c>
      <c r="C1848" s="19" t="s">
        <v>64</v>
      </c>
      <c r="D1848" s="17">
        <v>39</v>
      </c>
      <c r="E1848" s="16">
        <v>5</v>
      </c>
      <c r="F1848" s="17">
        <f t="shared" si="28"/>
        <v>195</v>
      </c>
    </row>
    <row r="1849" s="2" customFormat="1" spans="1:6">
      <c r="A1849" s="18">
        <v>9787020126026</v>
      </c>
      <c r="B1849" s="19" t="s">
        <v>1891</v>
      </c>
      <c r="C1849" s="19" t="s">
        <v>64</v>
      </c>
      <c r="D1849" s="17">
        <v>39</v>
      </c>
      <c r="E1849" s="16">
        <v>5</v>
      </c>
      <c r="F1849" s="17">
        <f t="shared" si="28"/>
        <v>195</v>
      </c>
    </row>
    <row r="1850" s="2" customFormat="1" spans="1:6">
      <c r="A1850" s="18">
        <v>9787020126071</v>
      </c>
      <c r="B1850" s="19" t="s">
        <v>1892</v>
      </c>
      <c r="C1850" s="19" t="s">
        <v>64</v>
      </c>
      <c r="D1850" s="17">
        <v>39</v>
      </c>
      <c r="E1850" s="16">
        <v>5</v>
      </c>
      <c r="F1850" s="17">
        <f t="shared" si="28"/>
        <v>195</v>
      </c>
    </row>
    <row r="1851" s="2" customFormat="1" spans="1:6">
      <c r="A1851" s="18">
        <v>9787020126101</v>
      </c>
      <c r="B1851" s="19" t="s">
        <v>1893</v>
      </c>
      <c r="C1851" s="19" t="s">
        <v>64</v>
      </c>
      <c r="D1851" s="17">
        <v>39</v>
      </c>
      <c r="E1851" s="16">
        <v>5</v>
      </c>
      <c r="F1851" s="17">
        <f t="shared" si="28"/>
        <v>195</v>
      </c>
    </row>
    <row r="1852" s="2" customFormat="1" spans="1:6">
      <c r="A1852" s="18">
        <v>9787020126248</v>
      </c>
      <c r="B1852" s="19" t="s">
        <v>1894</v>
      </c>
      <c r="C1852" s="19" t="s">
        <v>64</v>
      </c>
      <c r="D1852" s="17">
        <v>39</v>
      </c>
      <c r="E1852" s="16">
        <v>5</v>
      </c>
      <c r="F1852" s="17">
        <f t="shared" si="28"/>
        <v>195</v>
      </c>
    </row>
    <row r="1853" s="2" customFormat="1" spans="1:6">
      <c r="A1853" s="18">
        <v>9787020126279</v>
      </c>
      <c r="B1853" s="19" t="s">
        <v>1895</v>
      </c>
      <c r="C1853" s="19" t="s">
        <v>64</v>
      </c>
      <c r="D1853" s="17">
        <v>39</v>
      </c>
      <c r="E1853" s="16">
        <v>5</v>
      </c>
      <c r="F1853" s="17">
        <f t="shared" si="28"/>
        <v>195</v>
      </c>
    </row>
    <row r="1854" s="2" customFormat="1" spans="1:6">
      <c r="A1854" s="18">
        <v>9787020126293</v>
      </c>
      <c r="B1854" s="19" t="s">
        <v>1896</v>
      </c>
      <c r="C1854" s="19" t="s">
        <v>64</v>
      </c>
      <c r="D1854" s="17">
        <v>39</v>
      </c>
      <c r="E1854" s="16">
        <v>5</v>
      </c>
      <c r="F1854" s="17">
        <f t="shared" si="28"/>
        <v>195</v>
      </c>
    </row>
    <row r="1855" s="2" customFormat="1" spans="1:6">
      <c r="A1855" s="18">
        <v>9787020126309</v>
      </c>
      <c r="B1855" s="19" t="s">
        <v>1897</v>
      </c>
      <c r="C1855" s="19" t="s">
        <v>64</v>
      </c>
      <c r="D1855" s="17">
        <v>39</v>
      </c>
      <c r="E1855" s="16">
        <v>5</v>
      </c>
      <c r="F1855" s="17">
        <f t="shared" si="28"/>
        <v>195</v>
      </c>
    </row>
    <row r="1856" s="2" customFormat="1" spans="1:6">
      <c r="A1856" s="18">
        <v>9787020126330</v>
      </c>
      <c r="B1856" s="19" t="s">
        <v>1898</v>
      </c>
      <c r="C1856" s="19" t="s">
        <v>64</v>
      </c>
      <c r="D1856" s="17">
        <v>39</v>
      </c>
      <c r="E1856" s="16">
        <v>5</v>
      </c>
      <c r="F1856" s="17">
        <f t="shared" si="28"/>
        <v>195</v>
      </c>
    </row>
    <row r="1857" s="2" customFormat="1" spans="1:6">
      <c r="A1857" s="18">
        <v>9787020126392</v>
      </c>
      <c r="B1857" s="19" t="s">
        <v>1899</v>
      </c>
      <c r="C1857" s="19" t="s">
        <v>64</v>
      </c>
      <c r="D1857" s="17">
        <v>39</v>
      </c>
      <c r="E1857" s="16">
        <v>5</v>
      </c>
      <c r="F1857" s="17">
        <f t="shared" si="28"/>
        <v>195</v>
      </c>
    </row>
    <row r="1858" s="2" customFormat="1" spans="1:6">
      <c r="A1858" s="18">
        <v>9787020127009</v>
      </c>
      <c r="B1858" s="19" t="s">
        <v>1900</v>
      </c>
      <c r="C1858" s="19" t="s">
        <v>64</v>
      </c>
      <c r="D1858" s="17">
        <v>39</v>
      </c>
      <c r="E1858" s="16">
        <v>5</v>
      </c>
      <c r="F1858" s="17">
        <f t="shared" ref="F1858:F1921" si="29">E1858*D1858</f>
        <v>195</v>
      </c>
    </row>
    <row r="1859" s="2" customFormat="1" spans="1:6">
      <c r="A1859" s="18">
        <v>9787020127078</v>
      </c>
      <c r="B1859" s="19" t="s">
        <v>1901</v>
      </c>
      <c r="C1859" s="19" t="s">
        <v>64</v>
      </c>
      <c r="D1859" s="17">
        <v>39</v>
      </c>
      <c r="E1859" s="16">
        <v>5</v>
      </c>
      <c r="F1859" s="17">
        <f t="shared" si="29"/>
        <v>195</v>
      </c>
    </row>
    <row r="1860" s="2" customFormat="1" spans="1:6">
      <c r="A1860" s="18">
        <v>9787020127344</v>
      </c>
      <c r="B1860" s="19" t="s">
        <v>1902</v>
      </c>
      <c r="C1860" s="19" t="s">
        <v>64</v>
      </c>
      <c r="D1860" s="17">
        <v>39</v>
      </c>
      <c r="E1860" s="16">
        <v>5</v>
      </c>
      <c r="F1860" s="17">
        <f t="shared" si="29"/>
        <v>195</v>
      </c>
    </row>
    <row r="1861" s="2" customFormat="1" spans="1:6">
      <c r="A1861" s="18">
        <v>9787020127429</v>
      </c>
      <c r="B1861" s="19" t="s">
        <v>1903</v>
      </c>
      <c r="C1861" s="19" t="s">
        <v>64</v>
      </c>
      <c r="D1861" s="17">
        <v>39</v>
      </c>
      <c r="E1861" s="16">
        <v>5</v>
      </c>
      <c r="F1861" s="17">
        <f t="shared" si="29"/>
        <v>195</v>
      </c>
    </row>
    <row r="1862" s="2" customFormat="1" spans="1:6">
      <c r="A1862" s="18">
        <v>9787020127481</v>
      </c>
      <c r="B1862" s="19" t="s">
        <v>1904</v>
      </c>
      <c r="C1862" s="19" t="s">
        <v>64</v>
      </c>
      <c r="D1862" s="17">
        <v>39</v>
      </c>
      <c r="E1862" s="16">
        <v>5</v>
      </c>
      <c r="F1862" s="17">
        <f t="shared" si="29"/>
        <v>195</v>
      </c>
    </row>
    <row r="1863" s="2" customFormat="1" spans="1:6">
      <c r="A1863" s="18">
        <v>9787020127771</v>
      </c>
      <c r="B1863" s="19" t="s">
        <v>1905</v>
      </c>
      <c r="C1863" s="19" t="s">
        <v>64</v>
      </c>
      <c r="D1863" s="17">
        <v>39</v>
      </c>
      <c r="E1863" s="16">
        <v>5</v>
      </c>
      <c r="F1863" s="17">
        <f t="shared" si="29"/>
        <v>195</v>
      </c>
    </row>
    <row r="1864" s="2" customFormat="1" spans="1:6">
      <c r="A1864" s="18">
        <v>9787020127788</v>
      </c>
      <c r="B1864" s="19" t="s">
        <v>1906</v>
      </c>
      <c r="C1864" s="19" t="s">
        <v>64</v>
      </c>
      <c r="D1864" s="17">
        <v>39</v>
      </c>
      <c r="E1864" s="16">
        <v>5</v>
      </c>
      <c r="F1864" s="17">
        <f t="shared" si="29"/>
        <v>195</v>
      </c>
    </row>
    <row r="1865" s="2" customFormat="1" spans="1:6">
      <c r="A1865" s="18">
        <v>9787020129065</v>
      </c>
      <c r="B1865" s="19" t="s">
        <v>1907</v>
      </c>
      <c r="C1865" s="19" t="s">
        <v>64</v>
      </c>
      <c r="D1865" s="17">
        <v>39</v>
      </c>
      <c r="E1865" s="16">
        <v>5</v>
      </c>
      <c r="F1865" s="17">
        <f t="shared" si="29"/>
        <v>195</v>
      </c>
    </row>
    <row r="1866" s="2" customFormat="1" spans="1:6">
      <c r="A1866" s="18">
        <v>9787020140435</v>
      </c>
      <c r="B1866" s="19" t="s">
        <v>1908</v>
      </c>
      <c r="C1866" s="19" t="s">
        <v>64</v>
      </c>
      <c r="D1866" s="17">
        <v>39</v>
      </c>
      <c r="E1866" s="16">
        <v>5</v>
      </c>
      <c r="F1866" s="17">
        <f t="shared" si="29"/>
        <v>195</v>
      </c>
    </row>
    <row r="1867" s="2" customFormat="1" spans="1:6">
      <c r="A1867" s="18">
        <v>9787020145249</v>
      </c>
      <c r="B1867" s="19" t="s">
        <v>1909</v>
      </c>
      <c r="C1867" s="19" t="s">
        <v>64</v>
      </c>
      <c r="D1867" s="17">
        <v>39</v>
      </c>
      <c r="E1867" s="16">
        <v>5</v>
      </c>
      <c r="F1867" s="17">
        <f t="shared" si="29"/>
        <v>195</v>
      </c>
    </row>
    <row r="1868" s="2" customFormat="1" spans="1:6">
      <c r="A1868" s="18">
        <v>9787020157020</v>
      </c>
      <c r="B1868" s="19" t="s">
        <v>1910</v>
      </c>
      <c r="C1868" s="19" t="s">
        <v>64</v>
      </c>
      <c r="D1868" s="17">
        <v>39</v>
      </c>
      <c r="E1868" s="16">
        <v>5</v>
      </c>
      <c r="F1868" s="17">
        <f t="shared" si="29"/>
        <v>195</v>
      </c>
    </row>
    <row r="1869" s="2" customFormat="1" spans="1:6">
      <c r="A1869" s="18">
        <v>9787020157099</v>
      </c>
      <c r="B1869" s="19" t="s">
        <v>1911</v>
      </c>
      <c r="C1869" s="19" t="s">
        <v>64</v>
      </c>
      <c r="D1869" s="17">
        <v>39</v>
      </c>
      <c r="E1869" s="16">
        <v>5</v>
      </c>
      <c r="F1869" s="17">
        <f t="shared" si="29"/>
        <v>195</v>
      </c>
    </row>
    <row r="1870" s="2" customFormat="1" spans="1:6">
      <c r="A1870" s="18">
        <v>9787020171385</v>
      </c>
      <c r="B1870" s="19" t="s">
        <v>1912</v>
      </c>
      <c r="C1870" s="19" t="s">
        <v>64</v>
      </c>
      <c r="D1870" s="17">
        <v>39</v>
      </c>
      <c r="E1870" s="16">
        <v>5</v>
      </c>
      <c r="F1870" s="17">
        <f t="shared" si="29"/>
        <v>195</v>
      </c>
    </row>
    <row r="1871" s="2" customFormat="1" spans="1:6">
      <c r="A1871" s="18">
        <v>9787020171392</v>
      </c>
      <c r="B1871" s="19" t="s">
        <v>1913</v>
      </c>
      <c r="C1871" s="19" t="s">
        <v>64</v>
      </c>
      <c r="D1871" s="17">
        <v>39</v>
      </c>
      <c r="E1871" s="16">
        <v>5</v>
      </c>
      <c r="F1871" s="17">
        <f t="shared" si="29"/>
        <v>195</v>
      </c>
    </row>
    <row r="1872" s="2" customFormat="1" spans="1:6">
      <c r="A1872" s="18">
        <v>9787020171408</v>
      </c>
      <c r="B1872" s="19" t="s">
        <v>1914</v>
      </c>
      <c r="C1872" s="19" t="s">
        <v>64</v>
      </c>
      <c r="D1872" s="17">
        <v>39</v>
      </c>
      <c r="E1872" s="16">
        <v>5</v>
      </c>
      <c r="F1872" s="17">
        <f t="shared" si="29"/>
        <v>195</v>
      </c>
    </row>
    <row r="1873" s="2" customFormat="1" spans="1:6">
      <c r="A1873" s="18">
        <v>9787020171415</v>
      </c>
      <c r="B1873" s="19" t="s">
        <v>1915</v>
      </c>
      <c r="C1873" s="19" t="s">
        <v>64</v>
      </c>
      <c r="D1873" s="17">
        <v>39</v>
      </c>
      <c r="E1873" s="16">
        <v>5</v>
      </c>
      <c r="F1873" s="17">
        <f t="shared" si="29"/>
        <v>195</v>
      </c>
    </row>
    <row r="1874" s="2" customFormat="1" spans="1:6">
      <c r="A1874" s="18">
        <v>9787020171422</v>
      </c>
      <c r="B1874" s="19" t="s">
        <v>1916</v>
      </c>
      <c r="C1874" s="19" t="s">
        <v>64</v>
      </c>
      <c r="D1874" s="17">
        <v>39</v>
      </c>
      <c r="E1874" s="16">
        <v>5</v>
      </c>
      <c r="F1874" s="17">
        <f t="shared" si="29"/>
        <v>195</v>
      </c>
    </row>
    <row r="1875" s="2" customFormat="1" spans="1:6">
      <c r="A1875" s="18">
        <v>9787020171439</v>
      </c>
      <c r="B1875" s="19" t="s">
        <v>1917</v>
      </c>
      <c r="C1875" s="19" t="s">
        <v>64</v>
      </c>
      <c r="D1875" s="17">
        <v>39</v>
      </c>
      <c r="E1875" s="16">
        <v>5</v>
      </c>
      <c r="F1875" s="17">
        <f t="shared" si="29"/>
        <v>195</v>
      </c>
    </row>
    <row r="1876" s="2" customFormat="1" spans="1:6">
      <c r="A1876" s="18">
        <v>9787020171446</v>
      </c>
      <c r="B1876" s="19" t="s">
        <v>1918</v>
      </c>
      <c r="C1876" s="19" t="s">
        <v>64</v>
      </c>
      <c r="D1876" s="17">
        <v>39</v>
      </c>
      <c r="E1876" s="16">
        <v>5</v>
      </c>
      <c r="F1876" s="17">
        <f t="shared" si="29"/>
        <v>195</v>
      </c>
    </row>
    <row r="1877" s="2" customFormat="1" spans="1:6">
      <c r="A1877" s="18">
        <v>9787020171828</v>
      </c>
      <c r="B1877" s="19" t="s">
        <v>1919</v>
      </c>
      <c r="C1877" s="19" t="s">
        <v>64</v>
      </c>
      <c r="D1877" s="17">
        <v>39</v>
      </c>
      <c r="E1877" s="16">
        <v>5</v>
      </c>
      <c r="F1877" s="17">
        <f t="shared" si="29"/>
        <v>195</v>
      </c>
    </row>
    <row r="1878" s="2" customFormat="1" spans="1:6">
      <c r="A1878" s="18">
        <v>9787020182503</v>
      </c>
      <c r="B1878" s="19" t="s">
        <v>1920</v>
      </c>
      <c r="C1878" s="19" t="s">
        <v>64</v>
      </c>
      <c r="D1878" s="17">
        <v>39</v>
      </c>
      <c r="E1878" s="16">
        <v>5</v>
      </c>
      <c r="F1878" s="17">
        <f t="shared" si="29"/>
        <v>195</v>
      </c>
    </row>
    <row r="1879" s="2" customFormat="1" spans="1:6">
      <c r="A1879" s="18">
        <v>9787020182527</v>
      </c>
      <c r="B1879" s="19" t="s">
        <v>1921</v>
      </c>
      <c r="C1879" s="19" t="s">
        <v>64</v>
      </c>
      <c r="D1879" s="17">
        <v>39</v>
      </c>
      <c r="E1879" s="16">
        <v>5</v>
      </c>
      <c r="F1879" s="17">
        <f t="shared" si="29"/>
        <v>195</v>
      </c>
    </row>
    <row r="1880" s="2" customFormat="1" spans="1:6">
      <c r="A1880" s="18">
        <v>9787542872395</v>
      </c>
      <c r="B1880" s="19" t="s">
        <v>1922</v>
      </c>
      <c r="C1880" s="19" t="s">
        <v>876</v>
      </c>
      <c r="D1880" s="17">
        <v>39</v>
      </c>
      <c r="E1880" s="16">
        <v>5</v>
      </c>
      <c r="F1880" s="17">
        <f t="shared" si="29"/>
        <v>195</v>
      </c>
    </row>
    <row r="1881" s="2" customFormat="1" spans="1:6">
      <c r="A1881" s="18">
        <v>9787532790807</v>
      </c>
      <c r="B1881" s="19" t="s">
        <v>1923</v>
      </c>
      <c r="C1881" s="19" t="s">
        <v>621</v>
      </c>
      <c r="D1881" s="17">
        <v>39</v>
      </c>
      <c r="E1881" s="16">
        <v>5</v>
      </c>
      <c r="F1881" s="17">
        <f t="shared" si="29"/>
        <v>195</v>
      </c>
    </row>
    <row r="1882" s="2" customFormat="1" spans="1:6">
      <c r="A1882" s="18">
        <v>9787532795475</v>
      </c>
      <c r="B1882" s="19" t="s">
        <v>620</v>
      </c>
      <c r="C1882" s="19" t="s">
        <v>621</v>
      </c>
      <c r="D1882" s="17">
        <v>39</v>
      </c>
      <c r="E1882" s="16">
        <v>5</v>
      </c>
      <c r="F1882" s="17">
        <f t="shared" si="29"/>
        <v>195</v>
      </c>
    </row>
    <row r="1883" s="2" customFormat="1" spans="1:6">
      <c r="A1883" s="13">
        <v>9787551308960</v>
      </c>
      <c r="B1883" s="14" t="s">
        <v>1924</v>
      </c>
      <c r="C1883" s="14" t="s">
        <v>111</v>
      </c>
      <c r="D1883" s="15">
        <v>39</v>
      </c>
      <c r="E1883" s="16">
        <v>5</v>
      </c>
      <c r="F1883" s="17">
        <f t="shared" si="29"/>
        <v>195</v>
      </c>
    </row>
    <row r="1884" s="2" customFormat="1" spans="1:6">
      <c r="A1884" s="18">
        <v>9787549646340</v>
      </c>
      <c r="B1884" s="19" t="s">
        <v>1925</v>
      </c>
      <c r="C1884" s="19" t="s">
        <v>1007</v>
      </c>
      <c r="D1884" s="17">
        <v>39</v>
      </c>
      <c r="E1884" s="16">
        <v>5</v>
      </c>
      <c r="F1884" s="17">
        <f t="shared" si="29"/>
        <v>195</v>
      </c>
    </row>
    <row r="1885" s="2" customFormat="1" spans="1:6">
      <c r="A1885" s="18">
        <v>9787549645909</v>
      </c>
      <c r="B1885" s="19" t="s">
        <v>1926</v>
      </c>
      <c r="C1885" s="19" t="s">
        <v>1007</v>
      </c>
      <c r="D1885" s="17">
        <v>39</v>
      </c>
      <c r="E1885" s="16">
        <v>5</v>
      </c>
      <c r="F1885" s="17">
        <f t="shared" si="29"/>
        <v>195</v>
      </c>
    </row>
    <row r="1886" s="2" customFormat="1" spans="1:6">
      <c r="A1886" s="18">
        <v>9787549646654</v>
      </c>
      <c r="B1886" s="19" t="s">
        <v>1927</v>
      </c>
      <c r="C1886" s="19" t="s">
        <v>1007</v>
      </c>
      <c r="D1886" s="17">
        <v>39</v>
      </c>
      <c r="E1886" s="16">
        <v>5</v>
      </c>
      <c r="F1886" s="17">
        <f t="shared" si="29"/>
        <v>195</v>
      </c>
    </row>
    <row r="1887" s="2" customFormat="1" spans="1:6">
      <c r="A1887" s="18">
        <v>9787569443325</v>
      </c>
      <c r="B1887" s="19" t="s">
        <v>1928</v>
      </c>
      <c r="C1887" s="19" t="s">
        <v>507</v>
      </c>
      <c r="D1887" s="17">
        <v>39</v>
      </c>
      <c r="E1887" s="16">
        <v>5</v>
      </c>
      <c r="F1887" s="17">
        <f t="shared" si="29"/>
        <v>195</v>
      </c>
    </row>
    <row r="1888" s="2" customFormat="1" spans="1:6">
      <c r="A1888" s="18">
        <v>9787572293733</v>
      </c>
      <c r="B1888" s="19" t="s">
        <v>1929</v>
      </c>
      <c r="C1888" s="19" t="s">
        <v>1232</v>
      </c>
      <c r="D1888" s="17">
        <v>39</v>
      </c>
      <c r="E1888" s="16">
        <v>5</v>
      </c>
      <c r="F1888" s="17">
        <f t="shared" si="29"/>
        <v>195</v>
      </c>
    </row>
    <row r="1889" s="2" customFormat="1" spans="1:6">
      <c r="A1889" s="18">
        <v>9787213121302</v>
      </c>
      <c r="B1889" s="19" t="s">
        <v>1930</v>
      </c>
      <c r="C1889" s="19" t="s">
        <v>116</v>
      </c>
      <c r="D1889" s="17">
        <v>39</v>
      </c>
      <c r="E1889" s="16">
        <v>5</v>
      </c>
      <c r="F1889" s="17">
        <f t="shared" si="29"/>
        <v>195</v>
      </c>
    </row>
    <row r="1890" s="2" customFormat="1" spans="1:6">
      <c r="A1890" s="18">
        <v>9787213119613</v>
      </c>
      <c r="B1890" s="19" t="s">
        <v>1931</v>
      </c>
      <c r="C1890" s="19" t="s">
        <v>116</v>
      </c>
      <c r="D1890" s="17">
        <v>39</v>
      </c>
      <c r="E1890" s="16">
        <v>5</v>
      </c>
      <c r="F1890" s="17">
        <f t="shared" si="29"/>
        <v>195</v>
      </c>
    </row>
    <row r="1891" s="2" customFormat="1" spans="1:6">
      <c r="A1891" s="18">
        <v>9787533965389</v>
      </c>
      <c r="B1891" s="19" t="s">
        <v>1932</v>
      </c>
      <c r="C1891" s="19" t="s">
        <v>35</v>
      </c>
      <c r="D1891" s="17">
        <v>39</v>
      </c>
      <c r="E1891" s="16">
        <v>5</v>
      </c>
      <c r="F1891" s="17">
        <f t="shared" si="29"/>
        <v>195</v>
      </c>
    </row>
    <row r="1892" s="2" customFormat="1" spans="1:6">
      <c r="A1892" s="18">
        <v>9787533981051</v>
      </c>
      <c r="B1892" s="19" t="s">
        <v>1933</v>
      </c>
      <c r="C1892" s="19" t="s">
        <v>35</v>
      </c>
      <c r="D1892" s="17">
        <v>39</v>
      </c>
      <c r="E1892" s="16">
        <v>5</v>
      </c>
      <c r="F1892" s="17">
        <f t="shared" si="29"/>
        <v>195</v>
      </c>
    </row>
    <row r="1893" s="2" customFormat="1" spans="1:6">
      <c r="A1893" s="18">
        <v>9787533981068</v>
      </c>
      <c r="B1893" s="19" t="s">
        <v>1934</v>
      </c>
      <c r="C1893" s="19" t="s">
        <v>35</v>
      </c>
      <c r="D1893" s="17">
        <v>39</v>
      </c>
      <c r="E1893" s="16">
        <v>5</v>
      </c>
      <c r="F1893" s="17">
        <f t="shared" si="29"/>
        <v>195</v>
      </c>
    </row>
    <row r="1894" s="2" customFormat="1" spans="1:6">
      <c r="A1894" s="18">
        <v>9787533981075</v>
      </c>
      <c r="B1894" s="19" t="s">
        <v>656</v>
      </c>
      <c r="C1894" s="19" t="s">
        <v>35</v>
      </c>
      <c r="D1894" s="17">
        <v>39</v>
      </c>
      <c r="E1894" s="16">
        <v>5</v>
      </c>
      <c r="F1894" s="17">
        <f t="shared" si="29"/>
        <v>195</v>
      </c>
    </row>
    <row r="1895" s="2" customFormat="1" spans="1:6">
      <c r="A1895" s="18">
        <v>9787533981082</v>
      </c>
      <c r="B1895" s="19" t="s">
        <v>1935</v>
      </c>
      <c r="C1895" s="19" t="s">
        <v>35</v>
      </c>
      <c r="D1895" s="17">
        <v>39</v>
      </c>
      <c r="E1895" s="16">
        <v>5</v>
      </c>
      <c r="F1895" s="17">
        <f t="shared" si="29"/>
        <v>195</v>
      </c>
    </row>
    <row r="1896" s="2" customFormat="1" spans="1:6">
      <c r="A1896" s="18">
        <v>9787533981099</v>
      </c>
      <c r="B1896" s="19" t="s">
        <v>1936</v>
      </c>
      <c r="C1896" s="19" t="s">
        <v>35</v>
      </c>
      <c r="D1896" s="17">
        <v>39</v>
      </c>
      <c r="E1896" s="16">
        <v>5</v>
      </c>
      <c r="F1896" s="17">
        <f t="shared" si="29"/>
        <v>195</v>
      </c>
    </row>
    <row r="1897" s="2" customFormat="1" spans="1:6">
      <c r="A1897" s="18">
        <v>9787533965457</v>
      </c>
      <c r="B1897" s="19" t="s">
        <v>1937</v>
      </c>
      <c r="C1897" s="19" t="s">
        <v>35</v>
      </c>
      <c r="D1897" s="17">
        <v>39</v>
      </c>
      <c r="E1897" s="16">
        <v>5</v>
      </c>
      <c r="F1897" s="17">
        <f t="shared" si="29"/>
        <v>195</v>
      </c>
    </row>
    <row r="1898" s="2" customFormat="1" spans="1:6">
      <c r="A1898" s="18">
        <v>9787533965471</v>
      </c>
      <c r="B1898" s="19" t="s">
        <v>1938</v>
      </c>
      <c r="C1898" s="19" t="s">
        <v>35</v>
      </c>
      <c r="D1898" s="17">
        <v>39</v>
      </c>
      <c r="E1898" s="16">
        <v>5</v>
      </c>
      <c r="F1898" s="17">
        <f t="shared" si="29"/>
        <v>195</v>
      </c>
    </row>
    <row r="1899" s="2" customFormat="1" spans="1:6">
      <c r="A1899" s="18">
        <v>9787533965709</v>
      </c>
      <c r="B1899" s="19" t="s">
        <v>1939</v>
      </c>
      <c r="C1899" s="19" t="s">
        <v>35</v>
      </c>
      <c r="D1899" s="17">
        <v>39</v>
      </c>
      <c r="E1899" s="16">
        <v>5</v>
      </c>
      <c r="F1899" s="17">
        <f t="shared" si="29"/>
        <v>195</v>
      </c>
    </row>
    <row r="1900" s="2" customFormat="1" spans="1:6">
      <c r="A1900" s="13">
        <v>9787110010686</v>
      </c>
      <c r="B1900" s="14" t="s">
        <v>1940</v>
      </c>
      <c r="C1900" s="14" t="s">
        <v>531</v>
      </c>
      <c r="D1900" s="15">
        <v>39</v>
      </c>
      <c r="E1900" s="16">
        <v>5</v>
      </c>
      <c r="F1900" s="17">
        <f t="shared" si="29"/>
        <v>195</v>
      </c>
    </row>
    <row r="1901" s="2" customFormat="1" spans="1:6">
      <c r="A1901" s="13">
        <v>9787110023945</v>
      </c>
      <c r="B1901" s="14" t="s">
        <v>1941</v>
      </c>
      <c r="C1901" s="14" t="s">
        <v>531</v>
      </c>
      <c r="D1901" s="15">
        <v>39</v>
      </c>
      <c r="E1901" s="16">
        <v>5</v>
      </c>
      <c r="F1901" s="17">
        <f t="shared" si="29"/>
        <v>195</v>
      </c>
    </row>
    <row r="1902" s="2" customFormat="1" spans="1:6">
      <c r="A1902" s="13">
        <v>9787110033104</v>
      </c>
      <c r="B1902" s="14" t="s">
        <v>1942</v>
      </c>
      <c r="C1902" s="14" t="s">
        <v>531</v>
      </c>
      <c r="D1902" s="15">
        <v>39</v>
      </c>
      <c r="E1902" s="16">
        <v>5</v>
      </c>
      <c r="F1902" s="17">
        <f t="shared" si="29"/>
        <v>195</v>
      </c>
    </row>
    <row r="1903" s="2" customFormat="1" spans="1:6">
      <c r="A1903" s="13">
        <v>9787110043530</v>
      </c>
      <c r="B1903" s="14" t="s">
        <v>1943</v>
      </c>
      <c r="C1903" s="14" t="s">
        <v>531</v>
      </c>
      <c r="D1903" s="15">
        <v>39</v>
      </c>
      <c r="E1903" s="16">
        <v>5</v>
      </c>
      <c r="F1903" s="17">
        <f t="shared" si="29"/>
        <v>195</v>
      </c>
    </row>
    <row r="1904" s="2" customFormat="1" spans="1:6">
      <c r="A1904" s="13">
        <v>9787110049884</v>
      </c>
      <c r="B1904" s="14" t="s">
        <v>1944</v>
      </c>
      <c r="C1904" s="14" t="s">
        <v>531</v>
      </c>
      <c r="D1904" s="15">
        <v>39</v>
      </c>
      <c r="E1904" s="16">
        <v>5</v>
      </c>
      <c r="F1904" s="17">
        <f t="shared" si="29"/>
        <v>195</v>
      </c>
    </row>
    <row r="1905" s="2" customFormat="1" spans="1:6">
      <c r="A1905" s="18">
        <v>9787519048648</v>
      </c>
      <c r="B1905" s="19" t="s">
        <v>1945</v>
      </c>
      <c r="C1905" s="19" t="s">
        <v>127</v>
      </c>
      <c r="D1905" s="17">
        <v>39</v>
      </c>
      <c r="E1905" s="16">
        <v>5</v>
      </c>
      <c r="F1905" s="17">
        <f t="shared" si="29"/>
        <v>195</v>
      </c>
    </row>
    <row r="1906" s="2" customFormat="1" spans="1:6">
      <c r="A1906" s="18">
        <v>9787519056704</v>
      </c>
      <c r="B1906" s="19" t="s">
        <v>1946</v>
      </c>
      <c r="C1906" s="19" t="s">
        <v>127</v>
      </c>
      <c r="D1906" s="17">
        <v>39</v>
      </c>
      <c r="E1906" s="16">
        <v>5</v>
      </c>
      <c r="F1906" s="17">
        <f t="shared" si="29"/>
        <v>195</v>
      </c>
    </row>
    <row r="1907" s="2" customFormat="1" spans="1:6">
      <c r="A1907" s="18">
        <v>9787519045913</v>
      </c>
      <c r="B1907" s="19" t="s">
        <v>1947</v>
      </c>
      <c r="C1907" s="19" t="s">
        <v>127</v>
      </c>
      <c r="D1907" s="17">
        <v>39</v>
      </c>
      <c r="E1907" s="16">
        <v>5</v>
      </c>
      <c r="F1907" s="17">
        <f t="shared" si="29"/>
        <v>195</v>
      </c>
    </row>
    <row r="1908" s="2" customFormat="1" spans="1:6">
      <c r="A1908" s="18">
        <v>9787519051167</v>
      </c>
      <c r="B1908" s="19" t="s">
        <v>1948</v>
      </c>
      <c r="C1908" s="19" t="s">
        <v>127</v>
      </c>
      <c r="D1908" s="17">
        <v>39</v>
      </c>
      <c r="E1908" s="16">
        <v>5</v>
      </c>
      <c r="F1908" s="17">
        <f t="shared" si="29"/>
        <v>195</v>
      </c>
    </row>
    <row r="1909" s="2" customFormat="1" spans="1:6">
      <c r="A1909" s="18">
        <v>9787519051662</v>
      </c>
      <c r="B1909" s="19" t="s">
        <v>1949</v>
      </c>
      <c r="C1909" s="19" t="s">
        <v>127</v>
      </c>
      <c r="D1909" s="17">
        <v>39</v>
      </c>
      <c r="E1909" s="16">
        <v>5</v>
      </c>
      <c r="F1909" s="17">
        <f t="shared" si="29"/>
        <v>195</v>
      </c>
    </row>
    <row r="1910" s="2" customFormat="1" spans="1:6">
      <c r="A1910" s="18">
        <v>9787519059453</v>
      </c>
      <c r="B1910" s="19" t="s">
        <v>1950</v>
      </c>
      <c r="C1910" s="19" t="s">
        <v>127</v>
      </c>
      <c r="D1910" s="17">
        <v>39</v>
      </c>
      <c r="E1910" s="16">
        <v>5</v>
      </c>
      <c r="F1910" s="17">
        <f t="shared" si="29"/>
        <v>195</v>
      </c>
    </row>
    <row r="1911" s="2" customFormat="1" spans="1:6">
      <c r="A1911" s="18">
        <v>9787519059989</v>
      </c>
      <c r="B1911" s="19" t="s">
        <v>1951</v>
      </c>
      <c r="C1911" s="19" t="s">
        <v>127</v>
      </c>
      <c r="D1911" s="17">
        <v>39</v>
      </c>
      <c r="E1911" s="16">
        <v>5</v>
      </c>
      <c r="F1911" s="17">
        <f t="shared" si="29"/>
        <v>195</v>
      </c>
    </row>
    <row r="1912" s="2" customFormat="1" spans="1:6">
      <c r="A1912" s="18">
        <v>9787500164531</v>
      </c>
      <c r="B1912" s="19" t="s">
        <v>1952</v>
      </c>
      <c r="C1912" s="19" t="s">
        <v>428</v>
      </c>
      <c r="D1912" s="17">
        <v>39</v>
      </c>
      <c r="E1912" s="16">
        <v>5</v>
      </c>
      <c r="F1912" s="17">
        <f t="shared" si="29"/>
        <v>195</v>
      </c>
    </row>
    <row r="1913" s="2" customFormat="1" spans="1:6">
      <c r="A1913" s="18">
        <v>9787500164548</v>
      </c>
      <c r="B1913" s="19" t="s">
        <v>1953</v>
      </c>
      <c r="C1913" s="19" t="s">
        <v>428</v>
      </c>
      <c r="D1913" s="17">
        <v>39</v>
      </c>
      <c r="E1913" s="16">
        <v>5</v>
      </c>
      <c r="F1913" s="17">
        <f t="shared" si="29"/>
        <v>195</v>
      </c>
    </row>
    <row r="1914" s="2" customFormat="1" spans="1:6">
      <c r="A1914" s="18">
        <v>9787500164555</v>
      </c>
      <c r="B1914" s="19" t="s">
        <v>1954</v>
      </c>
      <c r="C1914" s="19" t="s">
        <v>428</v>
      </c>
      <c r="D1914" s="17">
        <v>39</v>
      </c>
      <c r="E1914" s="16">
        <v>5</v>
      </c>
      <c r="F1914" s="17">
        <f t="shared" si="29"/>
        <v>195</v>
      </c>
    </row>
    <row r="1915" s="2" customFormat="1" spans="1:6">
      <c r="A1915" s="18">
        <v>9787500164562</v>
      </c>
      <c r="B1915" s="19" t="s">
        <v>1955</v>
      </c>
      <c r="C1915" s="19" t="s">
        <v>428</v>
      </c>
      <c r="D1915" s="17">
        <v>39</v>
      </c>
      <c r="E1915" s="16">
        <v>5</v>
      </c>
      <c r="F1915" s="17">
        <f t="shared" si="29"/>
        <v>195</v>
      </c>
    </row>
    <row r="1916" s="2" customFormat="1" spans="1:6">
      <c r="A1916" s="18">
        <v>9787229150303</v>
      </c>
      <c r="B1916" s="19" t="s">
        <v>1956</v>
      </c>
      <c r="C1916" s="19" t="s">
        <v>345</v>
      </c>
      <c r="D1916" s="17">
        <v>39</v>
      </c>
      <c r="E1916" s="16">
        <v>5</v>
      </c>
      <c r="F1916" s="17">
        <f t="shared" si="29"/>
        <v>195</v>
      </c>
    </row>
    <row r="1917" s="2" customFormat="1" spans="1:6">
      <c r="A1917" s="18">
        <v>9787229173852</v>
      </c>
      <c r="B1917" s="19" t="s">
        <v>1957</v>
      </c>
      <c r="C1917" s="19" t="s">
        <v>345</v>
      </c>
      <c r="D1917" s="17">
        <v>39</v>
      </c>
      <c r="E1917" s="16">
        <v>5</v>
      </c>
      <c r="F1917" s="17">
        <f t="shared" si="29"/>
        <v>195</v>
      </c>
    </row>
    <row r="1918" s="2" customFormat="1" spans="1:6">
      <c r="A1918" s="18">
        <v>9787229178284</v>
      </c>
      <c r="B1918" s="19" t="s">
        <v>1958</v>
      </c>
      <c r="C1918" s="19" t="s">
        <v>345</v>
      </c>
      <c r="D1918" s="17">
        <v>39</v>
      </c>
      <c r="E1918" s="16">
        <v>5</v>
      </c>
      <c r="F1918" s="17">
        <f t="shared" si="29"/>
        <v>195</v>
      </c>
    </row>
    <row r="1919" s="2" customFormat="1" spans="1:6">
      <c r="A1919" s="18">
        <v>9787568918725</v>
      </c>
      <c r="B1919" s="19" t="s">
        <v>1959</v>
      </c>
      <c r="C1919" s="19" t="s">
        <v>129</v>
      </c>
      <c r="D1919" s="17">
        <v>39</v>
      </c>
      <c r="E1919" s="16">
        <v>5</v>
      </c>
      <c r="F1919" s="17">
        <f t="shared" si="29"/>
        <v>195</v>
      </c>
    </row>
    <row r="1920" s="2" customFormat="1" spans="1:6">
      <c r="A1920" s="18">
        <v>9787568945424</v>
      </c>
      <c r="B1920" s="19" t="s">
        <v>1960</v>
      </c>
      <c r="C1920" s="19" t="s">
        <v>129</v>
      </c>
      <c r="D1920" s="17">
        <v>39</v>
      </c>
      <c r="E1920" s="16">
        <v>5</v>
      </c>
      <c r="F1920" s="17">
        <f t="shared" si="29"/>
        <v>195</v>
      </c>
    </row>
    <row r="1921" s="2" customFormat="1" spans="1:6">
      <c r="A1921" s="18">
        <v>9787568918732</v>
      </c>
      <c r="B1921" s="19" t="s">
        <v>1961</v>
      </c>
      <c r="C1921" s="19" t="s">
        <v>129</v>
      </c>
      <c r="D1921" s="17">
        <v>39</v>
      </c>
      <c r="E1921" s="16">
        <v>5</v>
      </c>
      <c r="F1921" s="17">
        <f t="shared" si="29"/>
        <v>195</v>
      </c>
    </row>
    <row r="1922" s="2" customFormat="1" spans="1:6">
      <c r="A1922" s="18">
        <v>9787568945462</v>
      </c>
      <c r="B1922" s="19" t="s">
        <v>1962</v>
      </c>
      <c r="C1922" s="19" t="s">
        <v>129</v>
      </c>
      <c r="D1922" s="17">
        <v>39</v>
      </c>
      <c r="E1922" s="16">
        <v>5</v>
      </c>
      <c r="F1922" s="17">
        <f t="shared" ref="F1922:F1985" si="30">E1922*D1922</f>
        <v>195</v>
      </c>
    </row>
    <row r="1923" s="2" customFormat="1" spans="1:6">
      <c r="A1923" s="18">
        <v>9787568933636</v>
      </c>
      <c r="B1923" s="19" t="s">
        <v>1963</v>
      </c>
      <c r="C1923" s="19" t="s">
        <v>129</v>
      </c>
      <c r="D1923" s="17">
        <v>39</v>
      </c>
      <c r="E1923" s="16">
        <v>5</v>
      </c>
      <c r="F1923" s="17">
        <f t="shared" si="30"/>
        <v>195</v>
      </c>
    </row>
    <row r="1924" s="2" customFormat="1" spans="1:6">
      <c r="A1924" s="18">
        <v>9787568918435</v>
      </c>
      <c r="B1924" s="19" t="s">
        <v>1964</v>
      </c>
      <c r="C1924" s="19" t="s">
        <v>129</v>
      </c>
      <c r="D1924" s="17">
        <v>39</v>
      </c>
      <c r="E1924" s="16">
        <v>5</v>
      </c>
      <c r="F1924" s="17">
        <f t="shared" si="30"/>
        <v>195</v>
      </c>
    </row>
    <row r="1925" s="2" customFormat="1" spans="1:6">
      <c r="A1925" s="18">
        <v>9787562490302</v>
      </c>
      <c r="B1925" s="19" t="s">
        <v>1965</v>
      </c>
      <c r="C1925" s="19" t="s">
        <v>129</v>
      </c>
      <c r="D1925" s="17">
        <v>39</v>
      </c>
      <c r="E1925" s="16">
        <v>5</v>
      </c>
      <c r="F1925" s="17">
        <f t="shared" si="30"/>
        <v>195</v>
      </c>
    </row>
    <row r="1926" s="2" customFormat="1" spans="1:6">
      <c r="A1926" s="18">
        <v>9787562496144</v>
      </c>
      <c r="B1926" s="19" t="s">
        <v>1966</v>
      </c>
      <c r="C1926" s="19" t="s">
        <v>129</v>
      </c>
      <c r="D1926" s="17">
        <v>39</v>
      </c>
      <c r="E1926" s="16">
        <v>5</v>
      </c>
      <c r="F1926" s="17">
        <f t="shared" si="30"/>
        <v>195</v>
      </c>
    </row>
    <row r="1927" s="2" customFormat="1" spans="1:6">
      <c r="A1927" s="18">
        <v>9787568918428</v>
      </c>
      <c r="B1927" s="19" t="s">
        <v>1967</v>
      </c>
      <c r="C1927" s="19" t="s">
        <v>129</v>
      </c>
      <c r="D1927" s="17">
        <v>39</v>
      </c>
      <c r="E1927" s="16">
        <v>5</v>
      </c>
      <c r="F1927" s="17">
        <f t="shared" si="30"/>
        <v>195</v>
      </c>
    </row>
    <row r="1928" s="2" customFormat="1" spans="1:6">
      <c r="A1928" s="18">
        <v>9787568921077</v>
      </c>
      <c r="B1928" s="19" t="s">
        <v>1968</v>
      </c>
      <c r="C1928" s="19" t="s">
        <v>129</v>
      </c>
      <c r="D1928" s="17">
        <v>39</v>
      </c>
      <c r="E1928" s="16">
        <v>5</v>
      </c>
      <c r="F1928" s="17">
        <f t="shared" si="30"/>
        <v>195</v>
      </c>
    </row>
    <row r="1929" s="2" customFormat="1" spans="1:6">
      <c r="A1929" s="18">
        <v>9787568946940</v>
      </c>
      <c r="B1929" s="19" t="s">
        <v>1969</v>
      </c>
      <c r="C1929" s="19" t="s">
        <v>129</v>
      </c>
      <c r="D1929" s="17">
        <v>39</v>
      </c>
      <c r="E1929" s="16">
        <v>5</v>
      </c>
      <c r="F1929" s="17">
        <f t="shared" si="30"/>
        <v>195</v>
      </c>
    </row>
    <row r="1930" s="2" customFormat="1" spans="1:6">
      <c r="A1930" s="18">
        <v>9787568953481</v>
      </c>
      <c r="B1930" s="19" t="s">
        <v>1715</v>
      </c>
      <c r="C1930" s="19" t="s">
        <v>129</v>
      </c>
      <c r="D1930" s="17">
        <v>39</v>
      </c>
      <c r="E1930" s="16">
        <v>5</v>
      </c>
      <c r="F1930" s="17">
        <f t="shared" si="30"/>
        <v>195</v>
      </c>
    </row>
    <row r="1931" s="2" customFormat="1" spans="1:6">
      <c r="A1931" s="18">
        <v>9787562484332</v>
      </c>
      <c r="B1931" s="19" t="s">
        <v>1970</v>
      </c>
      <c r="C1931" s="19" t="s">
        <v>129</v>
      </c>
      <c r="D1931" s="17">
        <v>39</v>
      </c>
      <c r="E1931" s="16">
        <v>5</v>
      </c>
      <c r="F1931" s="17">
        <f t="shared" si="30"/>
        <v>195</v>
      </c>
    </row>
    <row r="1932" s="2" customFormat="1" spans="1:6">
      <c r="A1932" s="18">
        <v>9787568900188</v>
      </c>
      <c r="B1932" s="19" t="s">
        <v>1971</v>
      </c>
      <c r="C1932" s="19" t="s">
        <v>129</v>
      </c>
      <c r="D1932" s="17">
        <v>39</v>
      </c>
      <c r="E1932" s="16">
        <v>5</v>
      </c>
      <c r="F1932" s="17">
        <f t="shared" si="30"/>
        <v>195</v>
      </c>
    </row>
    <row r="1933" s="2" customFormat="1" spans="1:6">
      <c r="A1933" s="13">
        <v>9787562428503</v>
      </c>
      <c r="B1933" s="14" t="s">
        <v>1972</v>
      </c>
      <c r="C1933" s="14" t="s">
        <v>129</v>
      </c>
      <c r="D1933" s="15">
        <v>39</v>
      </c>
      <c r="E1933" s="16">
        <v>5</v>
      </c>
      <c r="F1933" s="17">
        <f t="shared" si="30"/>
        <v>195</v>
      </c>
    </row>
    <row r="1934" s="2" customFormat="1" spans="1:6">
      <c r="A1934" s="13">
        <v>9787568918442</v>
      </c>
      <c r="B1934" s="14" t="s">
        <v>1973</v>
      </c>
      <c r="C1934" s="14" t="s">
        <v>129</v>
      </c>
      <c r="D1934" s="15">
        <v>39</v>
      </c>
      <c r="E1934" s="16">
        <v>5</v>
      </c>
      <c r="F1934" s="17">
        <f t="shared" si="30"/>
        <v>195</v>
      </c>
    </row>
    <row r="1935" s="2" customFormat="1" spans="1:6">
      <c r="A1935" s="13">
        <v>9787568922715</v>
      </c>
      <c r="B1935" s="14" t="s">
        <v>1974</v>
      </c>
      <c r="C1935" s="14" t="s">
        <v>129</v>
      </c>
      <c r="D1935" s="15">
        <v>39</v>
      </c>
      <c r="E1935" s="16">
        <v>5</v>
      </c>
      <c r="F1935" s="17">
        <f t="shared" si="30"/>
        <v>195</v>
      </c>
    </row>
    <row r="1936" s="2" customFormat="1" spans="1:6">
      <c r="A1936" s="13">
        <v>9787568947428</v>
      </c>
      <c r="B1936" s="14" t="s">
        <v>1975</v>
      </c>
      <c r="C1936" s="14" t="s">
        <v>129</v>
      </c>
      <c r="D1936" s="15">
        <v>39</v>
      </c>
      <c r="E1936" s="16">
        <v>5</v>
      </c>
      <c r="F1936" s="17">
        <f t="shared" si="30"/>
        <v>195</v>
      </c>
    </row>
    <row r="1937" s="2" customFormat="1" spans="1:6">
      <c r="A1937" s="18">
        <v>9787562453314</v>
      </c>
      <c r="B1937" s="19" t="s">
        <v>1976</v>
      </c>
      <c r="C1937" s="19" t="s">
        <v>129</v>
      </c>
      <c r="D1937" s="17">
        <v>39</v>
      </c>
      <c r="E1937" s="16">
        <v>5</v>
      </c>
      <c r="F1937" s="17">
        <f t="shared" si="30"/>
        <v>195</v>
      </c>
    </row>
    <row r="1938" s="2" customFormat="1" spans="1:6">
      <c r="A1938" s="18">
        <v>9787568927550</v>
      </c>
      <c r="B1938" s="23" t="s">
        <v>1977</v>
      </c>
      <c r="C1938" s="24" t="s">
        <v>129</v>
      </c>
      <c r="D1938" s="25">
        <v>39</v>
      </c>
      <c r="E1938" s="16">
        <v>5</v>
      </c>
      <c r="F1938" s="17">
        <f t="shared" si="30"/>
        <v>195</v>
      </c>
    </row>
    <row r="1939" s="2" customFormat="1" spans="1:6">
      <c r="A1939" s="18">
        <v>9787568918503</v>
      </c>
      <c r="B1939" s="23" t="s">
        <v>1978</v>
      </c>
      <c r="C1939" s="24" t="s">
        <v>129</v>
      </c>
      <c r="D1939" s="25">
        <v>39</v>
      </c>
      <c r="E1939" s="16">
        <v>5</v>
      </c>
      <c r="F1939" s="17">
        <f t="shared" si="30"/>
        <v>195</v>
      </c>
    </row>
    <row r="1940" s="2" customFormat="1" spans="1:6">
      <c r="A1940" s="18">
        <v>9787521208504</v>
      </c>
      <c r="B1940" s="19" t="s">
        <v>1979</v>
      </c>
      <c r="C1940" s="19" t="s">
        <v>16</v>
      </c>
      <c r="D1940" s="17">
        <v>39</v>
      </c>
      <c r="E1940" s="16">
        <v>5</v>
      </c>
      <c r="F1940" s="17">
        <f t="shared" si="30"/>
        <v>195</v>
      </c>
    </row>
    <row r="1941" s="2" customFormat="1" spans="1:6">
      <c r="A1941" s="18">
        <v>9787521208511</v>
      </c>
      <c r="B1941" s="19" t="s">
        <v>1980</v>
      </c>
      <c r="C1941" s="19" t="s">
        <v>16</v>
      </c>
      <c r="D1941" s="17">
        <v>39</v>
      </c>
      <c r="E1941" s="16">
        <v>5</v>
      </c>
      <c r="F1941" s="17">
        <f t="shared" si="30"/>
        <v>195</v>
      </c>
    </row>
    <row r="1942" s="2" customFormat="1" spans="1:6">
      <c r="A1942" s="18">
        <v>9787521208795</v>
      </c>
      <c r="B1942" s="19" t="s">
        <v>1981</v>
      </c>
      <c r="C1942" s="19" t="s">
        <v>16</v>
      </c>
      <c r="D1942" s="17">
        <v>39</v>
      </c>
      <c r="E1942" s="16">
        <v>5</v>
      </c>
      <c r="F1942" s="17">
        <f t="shared" si="30"/>
        <v>195</v>
      </c>
    </row>
    <row r="1943" s="2" customFormat="1" spans="1:6">
      <c r="A1943" s="18">
        <v>9787521208801</v>
      </c>
      <c r="B1943" s="19" t="s">
        <v>1982</v>
      </c>
      <c r="C1943" s="19" t="s">
        <v>16</v>
      </c>
      <c r="D1943" s="17">
        <v>39</v>
      </c>
      <c r="E1943" s="16">
        <v>5</v>
      </c>
      <c r="F1943" s="17">
        <f t="shared" si="30"/>
        <v>195</v>
      </c>
    </row>
    <row r="1944" s="2" customFormat="1" spans="1:6">
      <c r="A1944" s="18">
        <v>9787521208818</v>
      </c>
      <c r="B1944" s="19" t="s">
        <v>1983</v>
      </c>
      <c r="C1944" s="19" t="s">
        <v>16</v>
      </c>
      <c r="D1944" s="17">
        <v>39</v>
      </c>
      <c r="E1944" s="16">
        <v>5</v>
      </c>
      <c r="F1944" s="17">
        <f t="shared" si="30"/>
        <v>195</v>
      </c>
    </row>
    <row r="1945" s="2" customFormat="1" spans="1:6">
      <c r="A1945" s="18">
        <v>9787521208825</v>
      </c>
      <c r="B1945" s="19" t="s">
        <v>1984</v>
      </c>
      <c r="C1945" s="19" t="s">
        <v>16</v>
      </c>
      <c r="D1945" s="17">
        <v>39</v>
      </c>
      <c r="E1945" s="16">
        <v>5</v>
      </c>
      <c r="F1945" s="17">
        <f t="shared" si="30"/>
        <v>195</v>
      </c>
    </row>
    <row r="1946" s="2" customFormat="1" spans="1:6">
      <c r="A1946" s="18">
        <v>9787521213669</v>
      </c>
      <c r="B1946" s="19" t="s">
        <v>1985</v>
      </c>
      <c r="C1946" s="19" t="s">
        <v>16</v>
      </c>
      <c r="D1946" s="17">
        <v>39</v>
      </c>
      <c r="E1946" s="16">
        <v>5</v>
      </c>
      <c r="F1946" s="17">
        <f t="shared" si="30"/>
        <v>195</v>
      </c>
    </row>
    <row r="1947" s="2" customFormat="1" spans="1:6">
      <c r="A1947" s="18">
        <v>9787521215038</v>
      </c>
      <c r="B1947" s="19" t="s">
        <v>1986</v>
      </c>
      <c r="C1947" s="19" t="s">
        <v>16</v>
      </c>
      <c r="D1947" s="17">
        <v>39</v>
      </c>
      <c r="E1947" s="16">
        <v>5</v>
      </c>
      <c r="F1947" s="17">
        <f t="shared" si="30"/>
        <v>195</v>
      </c>
    </row>
    <row r="1948" s="2" customFormat="1" spans="1:6">
      <c r="A1948" s="18">
        <v>9787521216677</v>
      </c>
      <c r="B1948" s="19" t="s">
        <v>1987</v>
      </c>
      <c r="C1948" s="19" t="s">
        <v>16</v>
      </c>
      <c r="D1948" s="17">
        <v>39</v>
      </c>
      <c r="E1948" s="16">
        <v>5</v>
      </c>
      <c r="F1948" s="17">
        <f t="shared" si="30"/>
        <v>195</v>
      </c>
    </row>
    <row r="1949" s="2" customFormat="1" spans="1:6">
      <c r="A1949" s="18">
        <v>9787521216813</v>
      </c>
      <c r="B1949" s="19" t="s">
        <v>1988</v>
      </c>
      <c r="C1949" s="19" t="s">
        <v>16</v>
      </c>
      <c r="D1949" s="17">
        <v>39</v>
      </c>
      <c r="E1949" s="16">
        <v>5</v>
      </c>
      <c r="F1949" s="17">
        <f t="shared" si="30"/>
        <v>195</v>
      </c>
    </row>
    <row r="1950" s="2" customFormat="1" spans="1:6">
      <c r="A1950" s="18">
        <v>9787521218763</v>
      </c>
      <c r="B1950" s="19" t="s">
        <v>1989</v>
      </c>
      <c r="C1950" s="19" t="s">
        <v>16</v>
      </c>
      <c r="D1950" s="17">
        <v>39</v>
      </c>
      <c r="E1950" s="16">
        <v>5</v>
      </c>
      <c r="F1950" s="17">
        <f t="shared" si="30"/>
        <v>195</v>
      </c>
    </row>
    <row r="1951" s="2" customFormat="1" spans="1:6">
      <c r="A1951" s="18">
        <v>9787521219111</v>
      </c>
      <c r="B1951" s="19" t="s">
        <v>1990</v>
      </c>
      <c r="C1951" s="19" t="s">
        <v>16</v>
      </c>
      <c r="D1951" s="17">
        <v>39</v>
      </c>
      <c r="E1951" s="16">
        <v>5</v>
      </c>
      <c r="F1951" s="17">
        <f t="shared" si="30"/>
        <v>195</v>
      </c>
    </row>
    <row r="1952" s="2" customFormat="1" spans="1:6">
      <c r="A1952" s="18">
        <v>9787521219661</v>
      </c>
      <c r="B1952" s="19" t="s">
        <v>1991</v>
      </c>
      <c r="C1952" s="19" t="s">
        <v>16</v>
      </c>
      <c r="D1952" s="17">
        <v>39</v>
      </c>
      <c r="E1952" s="16">
        <v>5</v>
      </c>
      <c r="F1952" s="17">
        <f t="shared" si="30"/>
        <v>195</v>
      </c>
    </row>
    <row r="1953" s="2" customFormat="1" spans="1:6">
      <c r="A1953" s="18">
        <v>9787521221718</v>
      </c>
      <c r="B1953" s="19" t="s">
        <v>1992</v>
      </c>
      <c r="C1953" s="19" t="s">
        <v>16</v>
      </c>
      <c r="D1953" s="17">
        <v>39</v>
      </c>
      <c r="E1953" s="16">
        <v>5</v>
      </c>
      <c r="F1953" s="17">
        <f t="shared" si="30"/>
        <v>195</v>
      </c>
    </row>
    <row r="1954" s="2" customFormat="1" spans="1:6">
      <c r="A1954" s="18">
        <v>9787521221725</v>
      </c>
      <c r="B1954" s="19" t="s">
        <v>1992</v>
      </c>
      <c r="C1954" s="19" t="s">
        <v>16</v>
      </c>
      <c r="D1954" s="17">
        <v>39</v>
      </c>
      <c r="E1954" s="16">
        <v>5</v>
      </c>
      <c r="F1954" s="17">
        <f t="shared" si="30"/>
        <v>195</v>
      </c>
    </row>
    <row r="1955" s="2" customFormat="1" spans="1:6">
      <c r="A1955" s="18">
        <v>9787521221732</v>
      </c>
      <c r="B1955" s="19" t="s">
        <v>1992</v>
      </c>
      <c r="C1955" s="19" t="s">
        <v>16</v>
      </c>
      <c r="D1955" s="17">
        <v>39</v>
      </c>
      <c r="E1955" s="16">
        <v>5</v>
      </c>
      <c r="F1955" s="17">
        <f t="shared" si="30"/>
        <v>195</v>
      </c>
    </row>
    <row r="1956" s="2" customFormat="1" spans="1:6">
      <c r="A1956" s="18">
        <v>9787521221770</v>
      </c>
      <c r="B1956" s="19" t="s">
        <v>1993</v>
      </c>
      <c r="C1956" s="19" t="s">
        <v>16</v>
      </c>
      <c r="D1956" s="17">
        <v>39</v>
      </c>
      <c r="E1956" s="16">
        <v>5</v>
      </c>
      <c r="F1956" s="17">
        <f t="shared" si="30"/>
        <v>195</v>
      </c>
    </row>
    <row r="1957" s="2" customFormat="1" spans="1:6">
      <c r="A1957" s="18">
        <v>9787521222432</v>
      </c>
      <c r="B1957" s="19" t="s">
        <v>1994</v>
      </c>
      <c r="C1957" s="19" t="s">
        <v>16</v>
      </c>
      <c r="D1957" s="17">
        <v>39</v>
      </c>
      <c r="E1957" s="16">
        <v>5</v>
      </c>
      <c r="F1957" s="17">
        <f t="shared" si="30"/>
        <v>195</v>
      </c>
    </row>
    <row r="1958" s="2" customFormat="1" spans="1:6">
      <c r="A1958" s="18">
        <v>9787521223446</v>
      </c>
      <c r="B1958" s="19" t="s">
        <v>1995</v>
      </c>
      <c r="C1958" s="19" t="s">
        <v>16</v>
      </c>
      <c r="D1958" s="17">
        <v>39</v>
      </c>
      <c r="E1958" s="16">
        <v>5</v>
      </c>
      <c r="F1958" s="17">
        <f t="shared" si="30"/>
        <v>195</v>
      </c>
    </row>
    <row r="1959" s="2" customFormat="1" spans="1:6">
      <c r="A1959" s="18">
        <v>9787521224030</v>
      </c>
      <c r="B1959" s="19" t="s">
        <v>1996</v>
      </c>
      <c r="C1959" s="19" t="s">
        <v>16</v>
      </c>
      <c r="D1959" s="17">
        <v>39</v>
      </c>
      <c r="E1959" s="16">
        <v>5</v>
      </c>
      <c r="F1959" s="17">
        <f t="shared" si="30"/>
        <v>195</v>
      </c>
    </row>
    <row r="1960" s="2" customFormat="1" spans="1:6">
      <c r="A1960" s="18">
        <v>9787521225877</v>
      </c>
      <c r="B1960" s="19" t="s">
        <v>1997</v>
      </c>
      <c r="C1960" s="19" t="s">
        <v>16</v>
      </c>
      <c r="D1960" s="17">
        <v>39</v>
      </c>
      <c r="E1960" s="16">
        <v>5</v>
      </c>
      <c r="F1960" s="17">
        <f t="shared" si="30"/>
        <v>195</v>
      </c>
    </row>
    <row r="1961" s="2" customFormat="1" spans="1:6">
      <c r="A1961" s="18">
        <v>9787521225884</v>
      </c>
      <c r="B1961" s="19" t="s">
        <v>1998</v>
      </c>
      <c r="C1961" s="19" t="s">
        <v>16</v>
      </c>
      <c r="D1961" s="17">
        <v>39</v>
      </c>
      <c r="E1961" s="16">
        <v>5</v>
      </c>
      <c r="F1961" s="17">
        <f t="shared" si="30"/>
        <v>195</v>
      </c>
    </row>
    <row r="1962" s="2" customFormat="1" spans="1:6">
      <c r="A1962" s="18">
        <v>9787521228151</v>
      </c>
      <c r="B1962" s="19" t="s">
        <v>1999</v>
      </c>
      <c r="C1962" s="19" t="s">
        <v>16</v>
      </c>
      <c r="D1962" s="17">
        <v>39</v>
      </c>
      <c r="E1962" s="16">
        <v>5</v>
      </c>
      <c r="F1962" s="17">
        <f t="shared" si="30"/>
        <v>195</v>
      </c>
    </row>
    <row r="1963" s="2" customFormat="1" spans="1:6">
      <c r="A1963" s="18">
        <v>9787521228182</v>
      </c>
      <c r="B1963" s="19" t="s">
        <v>2000</v>
      </c>
      <c r="C1963" s="19" t="s">
        <v>16</v>
      </c>
      <c r="D1963" s="17">
        <v>39</v>
      </c>
      <c r="E1963" s="16">
        <v>5</v>
      </c>
      <c r="F1963" s="17">
        <f t="shared" si="30"/>
        <v>195</v>
      </c>
    </row>
    <row r="1964" s="2" customFormat="1" spans="1:6">
      <c r="A1964" s="18">
        <v>9787521228199</v>
      </c>
      <c r="B1964" s="19" t="s">
        <v>2001</v>
      </c>
      <c r="C1964" s="19" t="s">
        <v>16</v>
      </c>
      <c r="D1964" s="17">
        <v>39</v>
      </c>
      <c r="E1964" s="16">
        <v>5</v>
      </c>
      <c r="F1964" s="17">
        <f t="shared" si="30"/>
        <v>195</v>
      </c>
    </row>
    <row r="1965" s="2" customFormat="1" spans="1:6">
      <c r="A1965" s="18">
        <v>9787521228212</v>
      </c>
      <c r="B1965" s="19" t="s">
        <v>2002</v>
      </c>
      <c r="C1965" s="19" t="s">
        <v>16</v>
      </c>
      <c r="D1965" s="17">
        <v>39</v>
      </c>
      <c r="E1965" s="16">
        <v>5</v>
      </c>
      <c r="F1965" s="17">
        <f t="shared" si="30"/>
        <v>195</v>
      </c>
    </row>
    <row r="1966" s="2" customFormat="1" spans="1:6">
      <c r="A1966" s="18">
        <v>9787521228281</v>
      </c>
      <c r="B1966" s="19" t="s">
        <v>2003</v>
      </c>
      <c r="C1966" s="19" t="s">
        <v>16</v>
      </c>
      <c r="D1966" s="17">
        <v>39</v>
      </c>
      <c r="E1966" s="16">
        <v>5</v>
      </c>
      <c r="F1966" s="17">
        <f t="shared" si="30"/>
        <v>195</v>
      </c>
    </row>
    <row r="1967" s="2" customFormat="1" spans="1:6">
      <c r="A1967" s="18">
        <v>9787521228298</v>
      </c>
      <c r="B1967" s="19" t="s">
        <v>2004</v>
      </c>
      <c r="C1967" s="19" t="s">
        <v>16</v>
      </c>
      <c r="D1967" s="17">
        <v>39</v>
      </c>
      <c r="E1967" s="16">
        <v>5</v>
      </c>
      <c r="F1967" s="17">
        <f t="shared" si="30"/>
        <v>195</v>
      </c>
    </row>
    <row r="1968" s="2" customFormat="1" spans="1:6">
      <c r="A1968" s="18">
        <v>9787521228342</v>
      </c>
      <c r="B1968" s="19" t="s">
        <v>2005</v>
      </c>
      <c r="C1968" s="19" t="s">
        <v>16</v>
      </c>
      <c r="D1968" s="17">
        <v>39</v>
      </c>
      <c r="E1968" s="16">
        <v>5</v>
      </c>
      <c r="F1968" s="17">
        <f t="shared" si="30"/>
        <v>195</v>
      </c>
    </row>
    <row r="1969" s="2" customFormat="1" spans="1:6">
      <c r="A1969" s="18">
        <v>9787521228410</v>
      </c>
      <c r="B1969" s="19" t="s">
        <v>2006</v>
      </c>
      <c r="C1969" s="19" t="s">
        <v>16</v>
      </c>
      <c r="D1969" s="17">
        <v>39</v>
      </c>
      <c r="E1969" s="16">
        <v>5</v>
      </c>
      <c r="F1969" s="17">
        <f t="shared" si="30"/>
        <v>195</v>
      </c>
    </row>
    <row r="1970" s="2" customFormat="1" spans="1:6">
      <c r="A1970" s="18">
        <v>9787521228434</v>
      </c>
      <c r="B1970" s="19" t="s">
        <v>2007</v>
      </c>
      <c r="C1970" s="19" t="s">
        <v>16</v>
      </c>
      <c r="D1970" s="17">
        <v>39</v>
      </c>
      <c r="E1970" s="16">
        <v>5</v>
      </c>
      <c r="F1970" s="17">
        <f t="shared" si="30"/>
        <v>195</v>
      </c>
    </row>
    <row r="1971" s="2" customFormat="1" spans="1:6">
      <c r="A1971" s="18">
        <v>9787521228694</v>
      </c>
      <c r="B1971" s="19" t="s">
        <v>2008</v>
      </c>
      <c r="C1971" s="19" t="s">
        <v>16</v>
      </c>
      <c r="D1971" s="17">
        <v>39</v>
      </c>
      <c r="E1971" s="16">
        <v>5</v>
      </c>
      <c r="F1971" s="17">
        <f t="shared" si="30"/>
        <v>195</v>
      </c>
    </row>
    <row r="1972" s="2" customFormat="1" spans="1:6">
      <c r="A1972" s="18">
        <v>9787521228748</v>
      </c>
      <c r="B1972" s="19" t="s">
        <v>2009</v>
      </c>
      <c r="C1972" s="19" t="s">
        <v>16</v>
      </c>
      <c r="D1972" s="17">
        <v>39</v>
      </c>
      <c r="E1972" s="16">
        <v>5</v>
      </c>
      <c r="F1972" s="17">
        <f t="shared" si="30"/>
        <v>195</v>
      </c>
    </row>
    <row r="1973" s="2" customFormat="1" spans="1:6">
      <c r="A1973" s="18">
        <v>9787521228762</v>
      </c>
      <c r="B1973" s="19" t="s">
        <v>2010</v>
      </c>
      <c r="C1973" s="19" t="s">
        <v>16</v>
      </c>
      <c r="D1973" s="17">
        <v>39</v>
      </c>
      <c r="E1973" s="16">
        <v>5</v>
      </c>
      <c r="F1973" s="17">
        <f t="shared" si="30"/>
        <v>195</v>
      </c>
    </row>
    <row r="1974" s="2" customFormat="1" spans="1:6">
      <c r="A1974" s="18">
        <v>9787521229240</v>
      </c>
      <c r="B1974" s="19" t="s">
        <v>2011</v>
      </c>
      <c r="C1974" s="19" t="s">
        <v>16</v>
      </c>
      <c r="D1974" s="17">
        <v>39</v>
      </c>
      <c r="E1974" s="16">
        <v>5</v>
      </c>
      <c r="F1974" s="17">
        <f t="shared" si="30"/>
        <v>195</v>
      </c>
    </row>
    <row r="1975" s="2" customFormat="1" spans="1:6">
      <c r="A1975" s="18">
        <v>9787521229318</v>
      </c>
      <c r="B1975" s="19" t="s">
        <v>2012</v>
      </c>
      <c r="C1975" s="19" t="s">
        <v>16</v>
      </c>
      <c r="D1975" s="17">
        <v>39</v>
      </c>
      <c r="E1975" s="16">
        <v>5</v>
      </c>
      <c r="F1975" s="17">
        <f t="shared" si="30"/>
        <v>195</v>
      </c>
    </row>
    <row r="1976" s="2" customFormat="1" spans="1:6">
      <c r="A1976" s="18">
        <v>9787521229387</v>
      </c>
      <c r="B1976" s="19" t="s">
        <v>2013</v>
      </c>
      <c r="C1976" s="19" t="s">
        <v>16</v>
      </c>
      <c r="D1976" s="17">
        <v>39</v>
      </c>
      <c r="E1976" s="16">
        <v>5</v>
      </c>
      <c r="F1976" s="17">
        <f t="shared" si="30"/>
        <v>195</v>
      </c>
    </row>
    <row r="1977" s="2" customFormat="1" spans="1:6">
      <c r="A1977" s="18">
        <v>9787521229776</v>
      </c>
      <c r="B1977" s="19" t="s">
        <v>2014</v>
      </c>
      <c r="C1977" s="19" t="s">
        <v>16</v>
      </c>
      <c r="D1977" s="17">
        <v>39</v>
      </c>
      <c r="E1977" s="16">
        <v>5</v>
      </c>
      <c r="F1977" s="17">
        <f t="shared" si="30"/>
        <v>195</v>
      </c>
    </row>
    <row r="1978" s="2" customFormat="1" spans="1:6">
      <c r="A1978" s="18">
        <v>9787521229875</v>
      </c>
      <c r="B1978" s="19" t="s">
        <v>2015</v>
      </c>
      <c r="C1978" s="19" t="s">
        <v>16</v>
      </c>
      <c r="D1978" s="17">
        <v>39</v>
      </c>
      <c r="E1978" s="16">
        <v>5</v>
      </c>
      <c r="F1978" s="17">
        <f t="shared" si="30"/>
        <v>195</v>
      </c>
    </row>
    <row r="1979" s="2" customFormat="1" spans="1:6">
      <c r="A1979" s="18">
        <v>9787521229882</v>
      </c>
      <c r="B1979" s="19" t="s">
        <v>2016</v>
      </c>
      <c r="C1979" s="19" t="s">
        <v>16</v>
      </c>
      <c r="D1979" s="17">
        <v>39</v>
      </c>
      <c r="E1979" s="16">
        <v>5</v>
      </c>
      <c r="F1979" s="17">
        <f t="shared" si="30"/>
        <v>195</v>
      </c>
    </row>
    <row r="1980" s="2" customFormat="1" spans="1:6">
      <c r="A1980" s="18">
        <v>9787521230109</v>
      </c>
      <c r="B1980" s="19" t="s">
        <v>2017</v>
      </c>
      <c r="C1980" s="19" t="s">
        <v>16</v>
      </c>
      <c r="D1980" s="17">
        <v>39</v>
      </c>
      <c r="E1980" s="16">
        <v>5</v>
      </c>
      <c r="F1980" s="17">
        <f t="shared" si="30"/>
        <v>195</v>
      </c>
    </row>
    <row r="1981" s="2" customFormat="1" spans="1:6">
      <c r="A1981" s="18">
        <v>9787521231472</v>
      </c>
      <c r="B1981" s="19" t="s">
        <v>2018</v>
      </c>
      <c r="C1981" s="19" t="s">
        <v>16</v>
      </c>
      <c r="D1981" s="17">
        <v>39</v>
      </c>
      <c r="E1981" s="16">
        <v>5</v>
      </c>
      <c r="F1981" s="17">
        <f t="shared" si="30"/>
        <v>195</v>
      </c>
    </row>
    <row r="1982" s="2" customFormat="1" spans="1:6">
      <c r="A1982" s="18">
        <v>9787521231496</v>
      </c>
      <c r="B1982" s="19" t="s">
        <v>2019</v>
      </c>
      <c r="C1982" s="19" t="s">
        <v>16</v>
      </c>
      <c r="D1982" s="17">
        <v>39</v>
      </c>
      <c r="E1982" s="16">
        <v>5</v>
      </c>
      <c r="F1982" s="17">
        <f t="shared" si="30"/>
        <v>195</v>
      </c>
    </row>
    <row r="1983" s="2" customFormat="1" spans="1:6">
      <c r="A1983" s="18">
        <v>9787521234145</v>
      </c>
      <c r="B1983" s="19" t="s">
        <v>2020</v>
      </c>
      <c r="C1983" s="19" t="s">
        <v>16</v>
      </c>
      <c r="D1983" s="17">
        <v>39</v>
      </c>
      <c r="E1983" s="16">
        <v>5</v>
      </c>
      <c r="F1983" s="17">
        <f t="shared" si="30"/>
        <v>195</v>
      </c>
    </row>
    <row r="1984" s="2" customFormat="1" spans="1:6">
      <c r="A1984" s="18">
        <v>9787521234152</v>
      </c>
      <c r="B1984" s="19" t="s">
        <v>2021</v>
      </c>
      <c r="C1984" s="19" t="s">
        <v>16</v>
      </c>
      <c r="D1984" s="17">
        <v>39</v>
      </c>
      <c r="E1984" s="16">
        <v>5</v>
      </c>
      <c r="F1984" s="17">
        <f t="shared" si="30"/>
        <v>195</v>
      </c>
    </row>
    <row r="1985" s="2" customFormat="1" spans="1:6">
      <c r="A1985" s="20" t="s">
        <v>2022</v>
      </c>
      <c r="B1985" s="21" t="s">
        <v>2023</v>
      </c>
      <c r="C1985" s="21" t="s">
        <v>2024</v>
      </c>
      <c r="D1985" s="22">
        <v>39.8</v>
      </c>
      <c r="E1985" s="16">
        <v>5</v>
      </c>
      <c r="F1985" s="17">
        <f t="shared" si="30"/>
        <v>199</v>
      </c>
    </row>
    <row r="1986" s="2" customFormat="1" spans="1:6">
      <c r="A1986" s="18">
        <v>978755374574901</v>
      </c>
      <c r="B1986" s="19" t="s">
        <v>2025</v>
      </c>
      <c r="C1986" s="19" t="s">
        <v>41</v>
      </c>
      <c r="D1986" s="17">
        <v>39.5</v>
      </c>
      <c r="E1986" s="16">
        <v>5</v>
      </c>
      <c r="F1986" s="17">
        <f t="shared" ref="F1986:F2049" si="31">E1986*D1986</f>
        <v>197.5</v>
      </c>
    </row>
    <row r="1987" s="2" customFormat="1" spans="1:6">
      <c r="A1987" s="18">
        <v>978721417366901</v>
      </c>
      <c r="B1987" s="19" t="s">
        <v>656</v>
      </c>
      <c r="C1987" s="19" t="s">
        <v>62</v>
      </c>
      <c r="D1987" s="17">
        <v>39.5</v>
      </c>
      <c r="E1987" s="16">
        <v>5</v>
      </c>
      <c r="F1987" s="17">
        <f t="shared" si="31"/>
        <v>197.5</v>
      </c>
    </row>
    <row r="1988" s="2" customFormat="1" spans="1:6">
      <c r="A1988" s="18">
        <v>9787567656161</v>
      </c>
      <c r="B1988" s="19" t="s">
        <v>2026</v>
      </c>
      <c r="C1988" s="19" t="s">
        <v>439</v>
      </c>
      <c r="D1988" s="17">
        <v>39.8</v>
      </c>
      <c r="E1988" s="16">
        <v>5</v>
      </c>
      <c r="F1988" s="17">
        <f t="shared" si="31"/>
        <v>199</v>
      </c>
    </row>
    <row r="1989" s="2" customFormat="1" spans="1:6">
      <c r="A1989" s="18">
        <v>9787514028157</v>
      </c>
      <c r="B1989" s="19" t="s">
        <v>2027</v>
      </c>
      <c r="C1989" s="19" t="s">
        <v>2028</v>
      </c>
      <c r="D1989" s="17">
        <v>39.8</v>
      </c>
      <c r="E1989" s="16">
        <v>5</v>
      </c>
      <c r="F1989" s="17">
        <f t="shared" si="31"/>
        <v>199</v>
      </c>
    </row>
    <row r="1990" s="2" customFormat="1" spans="1:6">
      <c r="A1990" s="26">
        <v>9787805546414</v>
      </c>
      <c r="B1990" s="27" t="s">
        <v>2029</v>
      </c>
      <c r="C1990" s="27" t="s">
        <v>2030</v>
      </c>
      <c r="D1990" s="28">
        <v>39</v>
      </c>
      <c r="E1990" s="16">
        <v>5</v>
      </c>
      <c r="F1990" s="17">
        <f t="shared" si="31"/>
        <v>195</v>
      </c>
    </row>
    <row r="1991" s="2" customFormat="1" spans="1:6">
      <c r="A1991" s="18">
        <v>9787568289115</v>
      </c>
      <c r="B1991" s="19" t="s">
        <v>2031</v>
      </c>
      <c r="C1991" s="19" t="s">
        <v>18</v>
      </c>
      <c r="D1991" s="17">
        <v>39.8</v>
      </c>
      <c r="E1991" s="16">
        <v>5</v>
      </c>
      <c r="F1991" s="17">
        <f t="shared" si="31"/>
        <v>199</v>
      </c>
    </row>
    <row r="1992" s="2" customFormat="1" spans="1:6">
      <c r="A1992" s="18">
        <v>9787568289351</v>
      </c>
      <c r="B1992" s="19" t="s">
        <v>2032</v>
      </c>
      <c r="C1992" s="19" t="s">
        <v>18</v>
      </c>
      <c r="D1992" s="17">
        <v>39.8</v>
      </c>
      <c r="E1992" s="16">
        <v>5</v>
      </c>
      <c r="F1992" s="17">
        <f t="shared" si="31"/>
        <v>199</v>
      </c>
    </row>
    <row r="1993" s="2" customFormat="1" spans="1:6">
      <c r="A1993" s="18">
        <v>9787568289665</v>
      </c>
      <c r="B1993" s="19" t="s">
        <v>2033</v>
      </c>
      <c r="C1993" s="19" t="s">
        <v>18</v>
      </c>
      <c r="D1993" s="17">
        <v>39.8</v>
      </c>
      <c r="E1993" s="16">
        <v>5</v>
      </c>
      <c r="F1993" s="17">
        <f t="shared" si="31"/>
        <v>199</v>
      </c>
    </row>
    <row r="1994" s="2" customFormat="1" spans="1:6">
      <c r="A1994" s="18">
        <v>9787568289986</v>
      </c>
      <c r="B1994" s="19" t="s">
        <v>2034</v>
      </c>
      <c r="C1994" s="19" t="s">
        <v>18</v>
      </c>
      <c r="D1994" s="17">
        <v>39.8</v>
      </c>
      <c r="E1994" s="16">
        <v>5</v>
      </c>
      <c r="F1994" s="17">
        <f t="shared" si="31"/>
        <v>199</v>
      </c>
    </row>
    <row r="1995" s="2" customFormat="1" spans="1:6">
      <c r="A1995" s="18">
        <v>9787568293013</v>
      </c>
      <c r="B1995" s="19" t="s">
        <v>2035</v>
      </c>
      <c r="C1995" s="19" t="s">
        <v>18</v>
      </c>
      <c r="D1995" s="17">
        <v>39.8</v>
      </c>
      <c r="E1995" s="16">
        <v>5</v>
      </c>
      <c r="F1995" s="17">
        <f t="shared" si="31"/>
        <v>199</v>
      </c>
    </row>
    <row r="1996" s="2" customFormat="1" spans="1:6">
      <c r="A1996" s="18">
        <v>9787568293020</v>
      </c>
      <c r="B1996" s="19" t="s">
        <v>2036</v>
      </c>
      <c r="C1996" s="19" t="s">
        <v>18</v>
      </c>
      <c r="D1996" s="17">
        <v>39.8</v>
      </c>
      <c r="E1996" s="16">
        <v>5</v>
      </c>
      <c r="F1996" s="17">
        <f t="shared" si="31"/>
        <v>199</v>
      </c>
    </row>
    <row r="1997" s="2" customFormat="1" spans="1:6">
      <c r="A1997" s="18">
        <v>9787568293037</v>
      </c>
      <c r="B1997" s="19" t="s">
        <v>2037</v>
      </c>
      <c r="C1997" s="19" t="s">
        <v>18</v>
      </c>
      <c r="D1997" s="17">
        <v>39.8</v>
      </c>
      <c r="E1997" s="16">
        <v>5</v>
      </c>
      <c r="F1997" s="17">
        <f t="shared" si="31"/>
        <v>199</v>
      </c>
    </row>
    <row r="1998" s="2" customFormat="1" spans="1:6">
      <c r="A1998" s="18">
        <v>9787568293044</v>
      </c>
      <c r="B1998" s="19" t="s">
        <v>2038</v>
      </c>
      <c r="C1998" s="19" t="s">
        <v>18</v>
      </c>
      <c r="D1998" s="17">
        <v>39.8</v>
      </c>
      <c r="E1998" s="16">
        <v>5</v>
      </c>
      <c r="F1998" s="17">
        <f t="shared" si="31"/>
        <v>199</v>
      </c>
    </row>
    <row r="1999" s="2" customFormat="1" spans="1:6">
      <c r="A1999" s="18">
        <v>9787568293051</v>
      </c>
      <c r="B1999" s="19" t="s">
        <v>2039</v>
      </c>
      <c r="C1999" s="19" t="s">
        <v>18</v>
      </c>
      <c r="D1999" s="17">
        <v>39.8</v>
      </c>
      <c r="E1999" s="16">
        <v>5</v>
      </c>
      <c r="F1999" s="17">
        <f t="shared" si="31"/>
        <v>199</v>
      </c>
    </row>
    <row r="2000" s="2" customFormat="1" spans="1:6">
      <c r="A2000" s="18">
        <v>9787576337624</v>
      </c>
      <c r="B2000" s="19" t="s">
        <v>2040</v>
      </c>
      <c r="C2000" s="19" t="s">
        <v>18</v>
      </c>
      <c r="D2000" s="17">
        <v>39.8</v>
      </c>
      <c r="E2000" s="16">
        <v>5</v>
      </c>
      <c r="F2000" s="17">
        <f t="shared" si="31"/>
        <v>199</v>
      </c>
    </row>
    <row r="2001" s="2" customFormat="1" spans="1:6">
      <c r="A2001" s="18">
        <v>9787576337631</v>
      </c>
      <c r="B2001" s="19" t="s">
        <v>2041</v>
      </c>
      <c r="C2001" s="19" t="s">
        <v>18</v>
      </c>
      <c r="D2001" s="17">
        <v>39.8</v>
      </c>
      <c r="E2001" s="16">
        <v>5</v>
      </c>
      <c r="F2001" s="17">
        <f t="shared" si="31"/>
        <v>199</v>
      </c>
    </row>
    <row r="2002" s="2" customFormat="1" spans="1:6">
      <c r="A2002" s="18">
        <v>9787576337648</v>
      </c>
      <c r="B2002" s="19" t="s">
        <v>2042</v>
      </c>
      <c r="C2002" s="19" t="s">
        <v>18</v>
      </c>
      <c r="D2002" s="17">
        <v>39.8</v>
      </c>
      <c r="E2002" s="16">
        <v>5</v>
      </c>
      <c r="F2002" s="17">
        <f t="shared" si="31"/>
        <v>199</v>
      </c>
    </row>
    <row r="2003" s="2" customFormat="1" spans="1:6">
      <c r="A2003" s="18">
        <v>9787576337655</v>
      </c>
      <c r="B2003" s="19" t="s">
        <v>2043</v>
      </c>
      <c r="C2003" s="19" t="s">
        <v>18</v>
      </c>
      <c r="D2003" s="17">
        <v>39.8</v>
      </c>
      <c r="E2003" s="16">
        <v>5</v>
      </c>
      <c r="F2003" s="17">
        <f t="shared" si="31"/>
        <v>199</v>
      </c>
    </row>
    <row r="2004" s="2" customFormat="1" spans="1:6">
      <c r="A2004" s="18">
        <v>9787568240178</v>
      </c>
      <c r="B2004" s="19" t="s">
        <v>2044</v>
      </c>
      <c r="C2004" s="19" t="s">
        <v>18</v>
      </c>
      <c r="D2004" s="17">
        <v>39.8</v>
      </c>
      <c r="E2004" s="16">
        <v>5</v>
      </c>
      <c r="F2004" s="17">
        <f t="shared" si="31"/>
        <v>199</v>
      </c>
    </row>
    <row r="2005" s="2" customFormat="1" spans="1:6">
      <c r="A2005" s="18">
        <v>9787568281522</v>
      </c>
      <c r="B2005" s="19" t="s">
        <v>2045</v>
      </c>
      <c r="C2005" s="19" t="s">
        <v>18</v>
      </c>
      <c r="D2005" s="17">
        <v>39.8</v>
      </c>
      <c r="E2005" s="16">
        <v>5</v>
      </c>
      <c r="F2005" s="17">
        <f t="shared" si="31"/>
        <v>199</v>
      </c>
    </row>
    <row r="2006" s="2" customFormat="1" spans="1:6">
      <c r="A2006" s="18">
        <v>9787568284158</v>
      </c>
      <c r="B2006" s="19" t="s">
        <v>2046</v>
      </c>
      <c r="C2006" s="19" t="s">
        <v>18</v>
      </c>
      <c r="D2006" s="17">
        <v>39.8</v>
      </c>
      <c r="E2006" s="16">
        <v>5</v>
      </c>
      <c r="F2006" s="17">
        <f t="shared" si="31"/>
        <v>199</v>
      </c>
    </row>
    <row r="2007" s="2" customFormat="1" spans="1:6">
      <c r="A2007" s="18">
        <v>9787568284165</v>
      </c>
      <c r="B2007" s="19" t="s">
        <v>2047</v>
      </c>
      <c r="C2007" s="19" t="s">
        <v>18</v>
      </c>
      <c r="D2007" s="17">
        <v>39.8</v>
      </c>
      <c r="E2007" s="16">
        <v>5</v>
      </c>
      <c r="F2007" s="17">
        <f t="shared" si="31"/>
        <v>199</v>
      </c>
    </row>
    <row r="2008" s="2" customFormat="1" spans="1:6">
      <c r="A2008" s="18">
        <v>9787568284172</v>
      </c>
      <c r="B2008" s="19" t="s">
        <v>2048</v>
      </c>
      <c r="C2008" s="19" t="s">
        <v>18</v>
      </c>
      <c r="D2008" s="17">
        <v>39.8</v>
      </c>
      <c r="E2008" s="16">
        <v>5</v>
      </c>
      <c r="F2008" s="17">
        <f t="shared" si="31"/>
        <v>199</v>
      </c>
    </row>
    <row r="2009" s="2" customFormat="1" spans="1:6">
      <c r="A2009" s="18">
        <v>9787568284189</v>
      </c>
      <c r="B2009" s="19" t="s">
        <v>2049</v>
      </c>
      <c r="C2009" s="19" t="s">
        <v>18</v>
      </c>
      <c r="D2009" s="17">
        <v>39.8</v>
      </c>
      <c r="E2009" s="16">
        <v>5</v>
      </c>
      <c r="F2009" s="17">
        <f t="shared" si="31"/>
        <v>199</v>
      </c>
    </row>
    <row r="2010" s="2" customFormat="1" spans="1:6">
      <c r="A2010" s="18">
        <v>9787568284196</v>
      </c>
      <c r="B2010" s="19" t="s">
        <v>2050</v>
      </c>
      <c r="C2010" s="19" t="s">
        <v>18</v>
      </c>
      <c r="D2010" s="17">
        <v>39.8</v>
      </c>
      <c r="E2010" s="16">
        <v>5</v>
      </c>
      <c r="F2010" s="17">
        <f t="shared" si="31"/>
        <v>199</v>
      </c>
    </row>
    <row r="2011" s="2" customFormat="1" spans="1:6">
      <c r="A2011" s="18">
        <v>9787568284288</v>
      </c>
      <c r="B2011" s="19" t="s">
        <v>2051</v>
      </c>
      <c r="C2011" s="19" t="s">
        <v>18</v>
      </c>
      <c r="D2011" s="17">
        <v>39.8</v>
      </c>
      <c r="E2011" s="16">
        <v>5</v>
      </c>
      <c r="F2011" s="17">
        <f t="shared" si="31"/>
        <v>199</v>
      </c>
    </row>
    <row r="2012" s="2" customFormat="1" spans="1:6">
      <c r="A2012" s="18">
        <v>9787568284295</v>
      </c>
      <c r="B2012" s="19" t="s">
        <v>2052</v>
      </c>
      <c r="C2012" s="19" t="s">
        <v>18</v>
      </c>
      <c r="D2012" s="17">
        <v>39.8</v>
      </c>
      <c r="E2012" s="16">
        <v>5</v>
      </c>
      <c r="F2012" s="17">
        <f t="shared" si="31"/>
        <v>199</v>
      </c>
    </row>
    <row r="2013" s="2" customFormat="1" spans="1:6">
      <c r="A2013" s="18">
        <v>9787568284400</v>
      </c>
      <c r="B2013" s="19" t="s">
        <v>2053</v>
      </c>
      <c r="C2013" s="19" t="s">
        <v>18</v>
      </c>
      <c r="D2013" s="17">
        <v>39.8</v>
      </c>
      <c r="E2013" s="16">
        <v>5</v>
      </c>
      <c r="F2013" s="17">
        <f t="shared" si="31"/>
        <v>199</v>
      </c>
    </row>
    <row r="2014" s="2" customFormat="1" spans="1:6">
      <c r="A2014" s="18">
        <v>9787568284417</v>
      </c>
      <c r="B2014" s="19" t="s">
        <v>2054</v>
      </c>
      <c r="C2014" s="19" t="s">
        <v>18</v>
      </c>
      <c r="D2014" s="17">
        <v>39.8</v>
      </c>
      <c r="E2014" s="16">
        <v>5</v>
      </c>
      <c r="F2014" s="17">
        <f t="shared" si="31"/>
        <v>199</v>
      </c>
    </row>
    <row r="2015" s="2" customFormat="1" spans="1:6">
      <c r="A2015" s="18">
        <v>9787568284462</v>
      </c>
      <c r="B2015" s="19" t="s">
        <v>2055</v>
      </c>
      <c r="C2015" s="19" t="s">
        <v>18</v>
      </c>
      <c r="D2015" s="17">
        <v>39.8</v>
      </c>
      <c r="E2015" s="16">
        <v>5</v>
      </c>
      <c r="F2015" s="17">
        <f t="shared" si="31"/>
        <v>199</v>
      </c>
    </row>
    <row r="2016" s="2" customFormat="1" spans="1:6">
      <c r="A2016" s="18">
        <v>9787568285292</v>
      </c>
      <c r="B2016" s="19" t="s">
        <v>2056</v>
      </c>
      <c r="C2016" s="19" t="s">
        <v>18</v>
      </c>
      <c r="D2016" s="17">
        <v>39.8</v>
      </c>
      <c r="E2016" s="16">
        <v>5</v>
      </c>
      <c r="F2016" s="17">
        <f t="shared" si="31"/>
        <v>199</v>
      </c>
    </row>
    <row r="2017" s="2" customFormat="1" spans="1:6">
      <c r="A2017" s="18">
        <v>9787568289108</v>
      </c>
      <c r="B2017" s="19" t="s">
        <v>2057</v>
      </c>
      <c r="C2017" s="19" t="s">
        <v>18</v>
      </c>
      <c r="D2017" s="17">
        <v>39.8</v>
      </c>
      <c r="E2017" s="16">
        <v>5</v>
      </c>
      <c r="F2017" s="17">
        <f t="shared" si="31"/>
        <v>199</v>
      </c>
    </row>
    <row r="2018" s="2" customFormat="1" spans="1:6">
      <c r="A2018" s="18">
        <v>9787568293143</v>
      </c>
      <c r="B2018" s="19" t="s">
        <v>2058</v>
      </c>
      <c r="C2018" s="19" t="s">
        <v>18</v>
      </c>
      <c r="D2018" s="17">
        <v>39.8</v>
      </c>
      <c r="E2018" s="16">
        <v>5</v>
      </c>
      <c r="F2018" s="17">
        <f t="shared" si="31"/>
        <v>199</v>
      </c>
    </row>
    <row r="2019" s="2" customFormat="1" spans="1:6">
      <c r="A2019" s="18">
        <v>9787568295512</v>
      </c>
      <c r="B2019" s="19" t="s">
        <v>2059</v>
      </c>
      <c r="C2019" s="19" t="s">
        <v>18</v>
      </c>
      <c r="D2019" s="17">
        <v>39.8</v>
      </c>
      <c r="E2019" s="16">
        <v>5</v>
      </c>
      <c r="F2019" s="17">
        <f t="shared" si="31"/>
        <v>199</v>
      </c>
    </row>
    <row r="2020" s="2" customFormat="1" spans="1:6">
      <c r="A2020" s="18">
        <v>9787559634429</v>
      </c>
      <c r="B2020" s="19" t="s">
        <v>2060</v>
      </c>
      <c r="C2020" s="19" t="s">
        <v>1313</v>
      </c>
      <c r="D2020" s="17">
        <v>39.8</v>
      </c>
      <c r="E2020" s="16">
        <v>5</v>
      </c>
      <c r="F2020" s="17">
        <f t="shared" si="31"/>
        <v>199</v>
      </c>
    </row>
    <row r="2021" s="2" customFormat="1" spans="1:6">
      <c r="A2021" s="18">
        <v>9787559658098</v>
      </c>
      <c r="B2021" s="19" t="s">
        <v>2061</v>
      </c>
      <c r="C2021" s="19" t="s">
        <v>638</v>
      </c>
      <c r="D2021" s="17">
        <v>39.8</v>
      </c>
      <c r="E2021" s="16">
        <v>5</v>
      </c>
      <c r="F2021" s="17">
        <f t="shared" si="31"/>
        <v>199</v>
      </c>
    </row>
    <row r="2022" s="2" customFormat="1" spans="1:6">
      <c r="A2022" s="18">
        <v>9787559640291</v>
      </c>
      <c r="B2022" s="19" t="s">
        <v>2062</v>
      </c>
      <c r="C2022" s="19" t="s">
        <v>638</v>
      </c>
      <c r="D2022" s="17">
        <v>39.8</v>
      </c>
      <c r="E2022" s="16">
        <v>5</v>
      </c>
      <c r="F2022" s="17">
        <f t="shared" si="31"/>
        <v>199</v>
      </c>
    </row>
    <row r="2023" s="2" customFormat="1" spans="1:6">
      <c r="A2023" s="18">
        <v>9787559637628</v>
      </c>
      <c r="B2023" s="19" t="s">
        <v>2063</v>
      </c>
      <c r="C2023" s="19" t="s">
        <v>638</v>
      </c>
      <c r="D2023" s="17">
        <v>39.8</v>
      </c>
      <c r="E2023" s="16">
        <v>5</v>
      </c>
      <c r="F2023" s="17">
        <f t="shared" si="31"/>
        <v>199</v>
      </c>
    </row>
    <row r="2024" s="2" customFormat="1" spans="1:6">
      <c r="A2024" s="18">
        <v>9787559683847</v>
      </c>
      <c r="B2024" s="19" t="s">
        <v>2064</v>
      </c>
      <c r="C2024" s="19" t="s">
        <v>638</v>
      </c>
      <c r="D2024" s="17">
        <v>39.8</v>
      </c>
      <c r="E2024" s="16">
        <v>5</v>
      </c>
      <c r="F2024" s="17">
        <f t="shared" si="31"/>
        <v>199</v>
      </c>
    </row>
    <row r="2025" s="2" customFormat="1" spans="1:6">
      <c r="A2025" s="18">
        <v>9787559652089</v>
      </c>
      <c r="B2025" s="19" t="s">
        <v>2065</v>
      </c>
      <c r="C2025" s="19" t="s">
        <v>638</v>
      </c>
      <c r="D2025" s="17">
        <v>39.8</v>
      </c>
      <c r="E2025" s="16">
        <v>5</v>
      </c>
      <c r="F2025" s="17">
        <f t="shared" si="31"/>
        <v>199</v>
      </c>
    </row>
    <row r="2026" s="2" customFormat="1" spans="1:6">
      <c r="A2026" s="18">
        <v>9787559676269</v>
      </c>
      <c r="B2026" s="19" t="s">
        <v>2066</v>
      </c>
      <c r="C2026" s="19" t="s">
        <v>638</v>
      </c>
      <c r="D2026" s="17">
        <v>39.8</v>
      </c>
      <c r="E2026" s="16">
        <v>5</v>
      </c>
      <c r="F2026" s="17">
        <f t="shared" si="31"/>
        <v>199</v>
      </c>
    </row>
    <row r="2027" s="2" customFormat="1" spans="1:6">
      <c r="A2027" s="18">
        <v>9787559649751</v>
      </c>
      <c r="B2027" s="19" t="s">
        <v>2067</v>
      </c>
      <c r="C2027" s="19" t="s">
        <v>638</v>
      </c>
      <c r="D2027" s="17">
        <v>39.8</v>
      </c>
      <c r="E2027" s="16">
        <v>5</v>
      </c>
      <c r="F2027" s="17">
        <f t="shared" si="31"/>
        <v>199</v>
      </c>
    </row>
    <row r="2028" s="2" customFormat="1" spans="1:6">
      <c r="A2028" s="18">
        <v>9787559652614</v>
      </c>
      <c r="B2028" s="19" t="s">
        <v>2068</v>
      </c>
      <c r="C2028" s="19" t="s">
        <v>638</v>
      </c>
      <c r="D2028" s="17">
        <v>39.8</v>
      </c>
      <c r="E2028" s="16">
        <v>5</v>
      </c>
      <c r="F2028" s="17">
        <f t="shared" si="31"/>
        <v>199</v>
      </c>
    </row>
    <row r="2029" s="2" customFormat="1" spans="1:6">
      <c r="A2029" s="18">
        <v>9787559657275</v>
      </c>
      <c r="B2029" s="19" t="s">
        <v>2069</v>
      </c>
      <c r="C2029" s="19" t="s">
        <v>638</v>
      </c>
      <c r="D2029" s="17">
        <v>39.8</v>
      </c>
      <c r="E2029" s="16">
        <v>5</v>
      </c>
      <c r="F2029" s="17">
        <f t="shared" si="31"/>
        <v>199</v>
      </c>
    </row>
    <row r="2030" s="2" customFormat="1" spans="1:6">
      <c r="A2030" s="18">
        <v>9787559675859</v>
      </c>
      <c r="B2030" s="19" t="s">
        <v>2070</v>
      </c>
      <c r="C2030" s="19" t="s">
        <v>638</v>
      </c>
      <c r="D2030" s="17">
        <v>39.8</v>
      </c>
      <c r="E2030" s="16">
        <v>5</v>
      </c>
      <c r="F2030" s="17">
        <f t="shared" si="31"/>
        <v>199</v>
      </c>
    </row>
    <row r="2031" s="2" customFormat="1" spans="1:6">
      <c r="A2031" s="18">
        <v>9787559680518</v>
      </c>
      <c r="B2031" s="19" t="s">
        <v>2071</v>
      </c>
      <c r="C2031" s="19" t="s">
        <v>638</v>
      </c>
      <c r="D2031" s="17">
        <v>39.8</v>
      </c>
      <c r="E2031" s="16">
        <v>5</v>
      </c>
      <c r="F2031" s="17">
        <f t="shared" si="31"/>
        <v>199</v>
      </c>
    </row>
    <row r="2032" s="2" customFormat="1" spans="1:6">
      <c r="A2032" s="18">
        <v>9787559680600</v>
      </c>
      <c r="B2032" s="19" t="s">
        <v>2072</v>
      </c>
      <c r="C2032" s="19" t="s">
        <v>638</v>
      </c>
      <c r="D2032" s="17">
        <v>39.8</v>
      </c>
      <c r="E2032" s="16">
        <v>5</v>
      </c>
      <c r="F2032" s="17">
        <f t="shared" si="31"/>
        <v>199</v>
      </c>
    </row>
    <row r="2033" s="2" customFormat="1" spans="1:6">
      <c r="A2033" s="18">
        <v>9787559680617</v>
      </c>
      <c r="B2033" s="19" t="s">
        <v>2073</v>
      </c>
      <c r="C2033" s="19" t="s">
        <v>638</v>
      </c>
      <c r="D2033" s="17">
        <v>39.8</v>
      </c>
      <c r="E2033" s="16">
        <v>5</v>
      </c>
      <c r="F2033" s="17">
        <f t="shared" si="31"/>
        <v>199</v>
      </c>
    </row>
    <row r="2034" s="2" customFormat="1" spans="1:6">
      <c r="A2034" s="18">
        <v>9787569927726</v>
      </c>
      <c r="B2034" s="19" t="s">
        <v>2074</v>
      </c>
      <c r="C2034" s="19" t="s">
        <v>588</v>
      </c>
      <c r="D2034" s="17">
        <v>39.8</v>
      </c>
      <c r="E2034" s="16">
        <v>5</v>
      </c>
      <c r="F2034" s="17">
        <f t="shared" si="31"/>
        <v>199</v>
      </c>
    </row>
    <row r="2035" s="2" customFormat="1" spans="1:6">
      <c r="A2035" s="18">
        <v>9787569934779</v>
      </c>
      <c r="B2035" s="19" t="s">
        <v>2075</v>
      </c>
      <c r="C2035" s="19" t="s">
        <v>588</v>
      </c>
      <c r="D2035" s="17">
        <v>39.8</v>
      </c>
      <c r="E2035" s="16">
        <v>5</v>
      </c>
      <c r="F2035" s="17">
        <f t="shared" si="31"/>
        <v>199</v>
      </c>
    </row>
    <row r="2036" s="2" customFormat="1" spans="1:6">
      <c r="A2036" s="18">
        <v>9787569939330</v>
      </c>
      <c r="B2036" s="19" t="s">
        <v>2076</v>
      </c>
      <c r="C2036" s="19" t="s">
        <v>588</v>
      </c>
      <c r="D2036" s="17">
        <v>39.8</v>
      </c>
      <c r="E2036" s="16">
        <v>5</v>
      </c>
      <c r="F2036" s="17">
        <f t="shared" si="31"/>
        <v>199</v>
      </c>
    </row>
    <row r="2037" s="2" customFormat="1" spans="1:6">
      <c r="A2037" s="18">
        <v>9787569944037</v>
      </c>
      <c r="B2037" s="19" t="s">
        <v>2077</v>
      </c>
      <c r="C2037" s="19" t="s">
        <v>588</v>
      </c>
      <c r="D2037" s="17">
        <v>39.8</v>
      </c>
      <c r="E2037" s="16">
        <v>5</v>
      </c>
      <c r="F2037" s="17">
        <f t="shared" si="31"/>
        <v>199</v>
      </c>
    </row>
    <row r="2038" s="2" customFormat="1" spans="1:6">
      <c r="A2038" s="18">
        <v>9787569913729</v>
      </c>
      <c r="B2038" s="19" t="s">
        <v>2078</v>
      </c>
      <c r="C2038" s="19" t="s">
        <v>588</v>
      </c>
      <c r="D2038" s="17">
        <v>39.8</v>
      </c>
      <c r="E2038" s="16">
        <v>5</v>
      </c>
      <c r="F2038" s="17">
        <f t="shared" si="31"/>
        <v>199</v>
      </c>
    </row>
    <row r="2039" s="2" customFormat="1" spans="1:6">
      <c r="A2039" s="18">
        <v>9787569914818</v>
      </c>
      <c r="B2039" s="19" t="s">
        <v>2079</v>
      </c>
      <c r="C2039" s="19" t="s">
        <v>588</v>
      </c>
      <c r="D2039" s="17">
        <v>39.8</v>
      </c>
      <c r="E2039" s="16">
        <v>5</v>
      </c>
      <c r="F2039" s="17">
        <f t="shared" si="31"/>
        <v>199</v>
      </c>
    </row>
    <row r="2040" s="2" customFormat="1" spans="1:6">
      <c r="A2040" s="18">
        <v>9787569914856</v>
      </c>
      <c r="B2040" s="19" t="s">
        <v>2080</v>
      </c>
      <c r="C2040" s="19" t="s">
        <v>588</v>
      </c>
      <c r="D2040" s="17">
        <v>39.8</v>
      </c>
      <c r="E2040" s="16">
        <v>5</v>
      </c>
      <c r="F2040" s="17">
        <f t="shared" si="31"/>
        <v>199</v>
      </c>
    </row>
    <row r="2041" s="2" customFormat="1" spans="1:6">
      <c r="A2041" s="18">
        <v>9787569921250</v>
      </c>
      <c r="B2041" s="19" t="s">
        <v>2081</v>
      </c>
      <c r="C2041" s="19" t="s">
        <v>588</v>
      </c>
      <c r="D2041" s="17">
        <v>39.8</v>
      </c>
      <c r="E2041" s="16">
        <v>5</v>
      </c>
      <c r="F2041" s="17">
        <f t="shared" si="31"/>
        <v>199</v>
      </c>
    </row>
    <row r="2042" s="2" customFormat="1" spans="1:6">
      <c r="A2042" s="18">
        <v>9787569921434</v>
      </c>
      <c r="B2042" s="19" t="s">
        <v>2082</v>
      </c>
      <c r="C2042" s="19" t="s">
        <v>588</v>
      </c>
      <c r="D2042" s="17">
        <v>39.8</v>
      </c>
      <c r="E2042" s="16">
        <v>5</v>
      </c>
      <c r="F2042" s="17">
        <f t="shared" si="31"/>
        <v>199</v>
      </c>
    </row>
    <row r="2043" s="2" customFormat="1" spans="1:6">
      <c r="A2043" s="18">
        <v>9787569921540</v>
      </c>
      <c r="B2043" s="19" t="s">
        <v>2083</v>
      </c>
      <c r="C2043" s="19" t="s">
        <v>588</v>
      </c>
      <c r="D2043" s="17">
        <v>39.8</v>
      </c>
      <c r="E2043" s="16">
        <v>5</v>
      </c>
      <c r="F2043" s="17">
        <f t="shared" si="31"/>
        <v>199</v>
      </c>
    </row>
    <row r="2044" s="2" customFormat="1" spans="1:6">
      <c r="A2044" s="18">
        <v>9787569921564</v>
      </c>
      <c r="B2044" s="19" t="s">
        <v>2084</v>
      </c>
      <c r="C2044" s="19" t="s">
        <v>588</v>
      </c>
      <c r="D2044" s="17">
        <v>39.8</v>
      </c>
      <c r="E2044" s="16">
        <v>5</v>
      </c>
      <c r="F2044" s="17">
        <f t="shared" si="31"/>
        <v>199</v>
      </c>
    </row>
    <row r="2045" s="2" customFormat="1" spans="1:6">
      <c r="A2045" s="18">
        <v>9787569921618</v>
      </c>
      <c r="B2045" s="19" t="s">
        <v>2085</v>
      </c>
      <c r="C2045" s="19" t="s">
        <v>588</v>
      </c>
      <c r="D2045" s="17">
        <v>39.8</v>
      </c>
      <c r="E2045" s="16">
        <v>5</v>
      </c>
      <c r="F2045" s="17">
        <f t="shared" si="31"/>
        <v>199</v>
      </c>
    </row>
    <row r="2046" s="2" customFormat="1" spans="1:6">
      <c r="A2046" s="18">
        <v>9787569921625</v>
      </c>
      <c r="B2046" s="19" t="s">
        <v>2086</v>
      </c>
      <c r="C2046" s="19" t="s">
        <v>588</v>
      </c>
      <c r="D2046" s="17">
        <v>39.8</v>
      </c>
      <c r="E2046" s="16">
        <v>5</v>
      </c>
      <c r="F2046" s="17">
        <f t="shared" si="31"/>
        <v>199</v>
      </c>
    </row>
    <row r="2047" s="2" customFormat="1" spans="1:6">
      <c r="A2047" s="18">
        <v>9787569921632</v>
      </c>
      <c r="B2047" s="19" t="s">
        <v>2087</v>
      </c>
      <c r="C2047" s="19" t="s">
        <v>588</v>
      </c>
      <c r="D2047" s="17">
        <v>39.8</v>
      </c>
      <c r="E2047" s="16">
        <v>5</v>
      </c>
      <c r="F2047" s="17">
        <f t="shared" si="31"/>
        <v>199</v>
      </c>
    </row>
    <row r="2048" s="2" customFormat="1" spans="1:6">
      <c r="A2048" s="18">
        <v>9787569921649</v>
      </c>
      <c r="B2048" s="19" t="s">
        <v>2088</v>
      </c>
      <c r="C2048" s="19" t="s">
        <v>588</v>
      </c>
      <c r="D2048" s="17">
        <v>39.8</v>
      </c>
      <c r="E2048" s="16">
        <v>5</v>
      </c>
      <c r="F2048" s="17">
        <f t="shared" si="31"/>
        <v>199</v>
      </c>
    </row>
    <row r="2049" s="2" customFormat="1" spans="1:6">
      <c r="A2049" s="18">
        <v>9787569921724</v>
      </c>
      <c r="B2049" s="19" t="s">
        <v>2089</v>
      </c>
      <c r="C2049" s="19" t="s">
        <v>588</v>
      </c>
      <c r="D2049" s="17">
        <v>39.8</v>
      </c>
      <c r="E2049" s="16">
        <v>5</v>
      </c>
      <c r="F2049" s="17">
        <f t="shared" si="31"/>
        <v>199</v>
      </c>
    </row>
    <row r="2050" s="2" customFormat="1" spans="1:6">
      <c r="A2050" s="18">
        <v>9787569921854</v>
      </c>
      <c r="B2050" s="19" t="s">
        <v>2090</v>
      </c>
      <c r="C2050" s="19" t="s">
        <v>588</v>
      </c>
      <c r="D2050" s="17">
        <v>39.8</v>
      </c>
      <c r="E2050" s="16">
        <v>5</v>
      </c>
      <c r="F2050" s="17">
        <f t="shared" ref="F2050:F2113" si="32">E2050*D2050</f>
        <v>199</v>
      </c>
    </row>
    <row r="2051" s="2" customFormat="1" spans="1:6">
      <c r="A2051" s="18">
        <v>9787569922868</v>
      </c>
      <c r="B2051" s="19" t="s">
        <v>2091</v>
      </c>
      <c r="C2051" s="19" t="s">
        <v>588</v>
      </c>
      <c r="D2051" s="17">
        <v>39.8</v>
      </c>
      <c r="E2051" s="16">
        <v>5</v>
      </c>
      <c r="F2051" s="17">
        <f t="shared" si="32"/>
        <v>199</v>
      </c>
    </row>
    <row r="2052" s="2" customFormat="1" spans="1:6">
      <c r="A2052" s="18">
        <v>9787569930221</v>
      </c>
      <c r="B2052" s="19" t="s">
        <v>2092</v>
      </c>
      <c r="C2052" s="19" t="s">
        <v>588</v>
      </c>
      <c r="D2052" s="17">
        <v>39.8</v>
      </c>
      <c r="E2052" s="16">
        <v>5</v>
      </c>
      <c r="F2052" s="17">
        <f t="shared" si="32"/>
        <v>199</v>
      </c>
    </row>
    <row r="2053" s="2" customFormat="1" spans="1:6">
      <c r="A2053" s="18">
        <v>9787569920314</v>
      </c>
      <c r="B2053" s="19" t="s">
        <v>2093</v>
      </c>
      <c r="C2053" s="19" t="s">
        <v>588</v>
      </c>
      <c r="D2053" s="17">
        <v>39.8</v>
      </c>
      <c r="E2053" s="16">
        <v>5</v>
      </c>
      <c r="F2053" s="17">
        <f t="shared" si="32"/>
        <v>199</v>
      </c>
    </row>
    <row r="2054" s="2" customFormat="1" spans="1:6">
      <c r="A2054" s="18">
        <v>9787569921717</v>
      </c>
      <c r="B2054" s="19" t="s">
        <v>2094</v>
      </c>
      <c r="C2054" s="19" t="s">
        <v>588</v>
      </c>
      <c r="D2054" s="17">
        <v>39.8</v>
      </c>
      <c r="E2054" s="16">
        <v>5</v>
      </c>
      <c r="F2054" s="17">
        <f t="shared" si="32"/>
        <v>199</v>
      </c>
    </row>
    <row r="2055" s="2" customFormat="1" spans="1:6">
      <c r="A2055" s="18">
        <v>9787569931112</v>
      </c>
      <c r="B2055" s="19" t="s">
        <v>2095</v>
      </c>
      <c r="C2055" s="19" t="s">
        <v>588</v>
      </c>
      <c r="D2055" s="17">
        <v>39.8</v>
      </c>
      <c r="E2055" s="16">
        <v>5</v>
      </c>
      <c r="F2055" s="17">
        <f t="shared" si="32"/>
        <v>199</v>
      </c>
    </row>
    <row r="2056" s="2" customFormat="1" spans="1:6">
      <c r="A2056" s="18">
        <v>9787569934441</v>
      </c>
      <c r="B2056" s="19" t="s">
        <v>2096</v>
      </c>
      <c r="C2056" s="19" t="s">
        <v>588</v>
      </c>
      <c r="D2056" s="17">
        <v>39.8</v>
      </c>
      <c r="E2056" s="16">
        <v>5</v>
      </c>
      <c r="F2056" s="17">
        <f t="shared" si="32"/>
        <v>199</v>
      </c>
    </row>
    <row r="2057" s="2" customFormat="1" spans="1:6">
      <c r="A2057" s="18">
        <v>9787569944013</v>
      </c>
      <c r="B2057" s="19" t="s">
        <v>2097</v>
      </c>
      <c r="C2057" s="19" t="s">
        <v>588</v>
      </c>
      <c r="D2057" s="17">
        <v>39.8</v>
      </c>
      <c r="E2057" s="16">
        <v>5</v>
      </c>
      <c r="F2057" s="17">
        <f t="shared" si="32"/>
        <v>199</v>
      </c>
    </row>
    <row r="2058" s="2" customFormat="1" spans="1:6">
      <c r="A2058" s="13">
        <v>9787569930955</v>
      </c>
      <c r="B2058" s="14" t="s">
        <v>2098</v>
      </c>
      <c r="C2058" s="14" t="s">
        <v>588</v>
      </c>
      <c r="D2058" s="15">
        <v>39.8</v>
      </c>
      <c r="E2058" s="16">
        <v>5</v>
      </c>
      <c r="F2058" s="17">
        <f t="shared" si="32"/>
        <v>199</v>
      </c>
    </row>
    <row r="2059" s="2" customFormat="1" spans="1:6">
      <c r="A2059" s="13">
        <v>9787569942293</v>
      </c>
      <c r="B2059" s="14" t="s">
        <v>2099</v>
      </c>
      <c r="C2059" s="14" t="s">
        <v>588</v>
      </c>
      <c r="D2059" s="15">
        <v>39.8</v>
      </c>
      <c r="E2059" s="16">
        <v>5</v>
      </c>
      <c r="F2059" s="17">
        <f t="shared" si="32"/>
        <v>199</v>
      </c>
    </row>
    <row r="2060" s="2" customFormat="1" spans="1:6">
      <c r="A2060" s="13">
        <v>9787569944747</v>
      </c>
      <c r="B2060" s="14" t="s">
        <v>2100</v>
      </c>
      <c r="C2060" s="14" t="s">
        <v>588</v>
      </c>
      <c r="D2060" s="15">
        <v>39.8</v>
      </c>
      <c r="E2060" s="16">
        <v>5</v>
      </c>
      <c r="F2060" s="17">
        <f t="shared" si="32"/>
        <v>199</v>
      </c>
    </row>
    <row r="2061" s="2" customFormat="1" spans="1:6">
      <c r="A2061" s="13">
        <v>9787569946079</v>
      </c>
      <c r="B2061" s="14" t="s">
        <v>2101</v>
      </c>
      <c r="C2061" s="14" t="s">
        <v>588</v>
      </c>
      <c r="D2061" s="15">
        <v>39.8</v>
      </c>
      <c r="E2061" s="16">
        <v>5</v>
      </c>
      <c r="F2061" s="17">
        <f t="shared" si="32"/>
        <v>199</v>
      </c>
    </row>
    <row r="2062" s="2" customFormat="1" spans="1:6">
      <c r="A2062" s="13">
        <v>9787569929324</v>
      </c>
      <c r="B2062" s="14" t="s">
        <v>2102</v>
      </c>
      <c r="C2062" s="14" t="s">
        <v>588</v>
      </c>
      <c r="D2062" s="15">
        <v>39.8</v>
      </c>
      <c r="E2062" s="16">
        <v>5</v>
      </c>
      <c r="F2062" s="17">
        <f t="shared" si="32"/>
        <v>199</v>
      </c>
    </row>
    <row r="2063" s="2" customFormat="1" spans="1:6">
      <c r="A2063" s="13">
        <v>9787569930375</v>
      </c>
      <c r="B2063" s="14" t="s">
        <v>2103</v>
      </c>
      <c r="C2063" s="14" t="s">
        <v>588</v>
      </c>
      <c r="D2063" s="15">
        <v>39.8</v>
      </c>
      <c r="E2063" s="16">
        <v>5</v>
      </c>
      <c r="F2063" s="17">
        <f t="shared" si="32"/>
        <v>199</v>
      </c>
    </row>
    <row r="2064" s="2" customFormat="1" spans="1:6">
      <c r="A2064" s="13">
        <v>9787569930382</v>
      </c>
      <c r="B2064" s="14" t="s">
        <v>2104</v>
      </c>
      <c r="C2064" s="14" t="s">
        <v>588</v>
      </c>
      <c r="D2064" s="15">
        <v>39.8</v>
      </c>
      <c r="E2064" s="16">
        <v>5</v>
      </c>
      <c r="F2064" s="17">
        <f t="shared" si="32"/>
        <v>199</v>
      </c>
    </row>
    <row r="2065" s="2" customFormat="1" spans="1:6">
      <c r="A2065" s="13">
        <v>9787569944006</v>
      </c>
      <c r="B2065" s="14" t="s">
        <v>2105</v>
      </c>
      <c r="C2065" s="14" t="s">
        <v>588</v>
      </c>
      <c r="D2065" s="15">
        <v>39.8</v>
      </c>
      <c r="E2065" s="16">
        <v>5</v>
      </c>
      <c r="F2065" s="17">
        <f t="shared" si="32"/>
        <v>199</v>
      </c>
    </row>
    <row r="2066" s="2" customFormat="1" spans="1:6">
      <c r="A2066" s="13">
        <v>9787569953657</v>
      </c>
      <c r="B2066" s="14" t="s">
        <v>2106</v>
      </c>
      <c r="C2066" s="14" t="s">
        <v>588</v>
      </c>
      <c r="D2066" s="15">
        <v>39.8</v>
      </c>
      <c r="E2066" s="16">
        <v>5</v>
      </c>
      <c r="F2066" s="17">
        <f t="shared" si="32"/>
        <v>199</v>
      </c>
    </row>
    <row r="2067" s="2" customFormat="1" spans="1:6">
      <c r="A2067" s="13">
        <v>9787569962451</v>
      </c>
      <c r="B2067" s="14" t="s">
        <v>2107</v>
      </c>
      <c r="C2067" s="14" t="s">
        <v>588</v>
      </c>
      <c r="D2067" s="15">
        <v>39.8</v>
      </c>
      <c r="E2067" s="16">
        <v>5</v>
      </c>
      <c r="F2067" s="17">
        <f t="shared" si="32"/>
        <v>199</v>
      </c>
    </row>
    <row r="2068" s="2" customFormat="1" spans="1:6">
      <c r="A2068" s="13">
        <v>9787569963427</v>
      </c>
      <c r="B2068" s="14" t="s">
        <v>2108</v>
      </c>
      <c r="C2068" s="14" t="s">
        <v>588</v>
      </c>
      <c r="D2068" s="15">
        <v>39.8</v>
      </c>
      <c r="E2068" s="16">
        <v>5</v>
      </c>
      <c r="F2068" s="17">
        <f t="shared" si="32"/>
        <v>199</v>
      </c>
    </row>
    <row r="2069" s="2" customFormat="1" spans="1:6">
      <c r="A2069" s="13">
        <v>9787569930719</v>
      </c>
      <c r="B2069" s="14" t="s">
        <v>2109</v>
      </c>
      <c r="C2069" s="14" t="s">
        <v>588</v>
      </c>
      <c r="D2069" s="15">
        <v>39.8</v>
      </c>
      <c r="E2069" s="16">
        <v>5</v>
      </c>
      <c r="F2069" s="17">
        <f t="shared" si="32"/>
        <v>199</v>
      </c>
    </row>
    <row r="2070" s="2" customFormat="1" spans="1:6">
      <c r="A2070" s="13">
        <v>9787569942262</v>
      </c>
      <c r="B2070" s="14" t="s">
        <v>2110</v>
      </c>
      <c r="C2070" s="14" t="s">
        <v>588</v>
      </c>
      <c r="D2070" s="15">
        <v>39.8</v>
      </c>
      <c r="E2070" s="16">
        <v>5</v>
      </c>
      <c r="F2070" s="17">
        <f t="shared" si="32"/>
        <v>199</v>
      </c>
    </row>
    <row r="2071" s="2" customFormat="1" spans="1:6">
      <c r="A2071" s="13">
        <v>9787569930856</v>
      </c>
      <c r="B2071" s="14" t="s">
        <v>2111</v>
      </c>
      <c r="C2071" s="14" t="s">
        <v>588</v>
      </c>
      <c r="D2071" s="15">
        <v>39.8</v>
      </c>
      <c r="E2071" s="16">
        <v>5</v>
      </c>
      <c r="F2071" s="17">
        <f t="shared" si="32"/>
        <v>199</v>
      </c>
    </row>
    <row r="2072" s="2" customFormat="1" spans="1:6">
      <c r="A2072" s="18">
        <v>9787569962079</v>
      </c>
      <c r="B2072" s="19" t="s">
        <v>2112</v>
      </c>
      <c r="C2072" s="19" t="s">
        <v>588</v>
      </c>
      <c r="D2072" s="17">
        <v>39.8</v>
      </c>
      <c r="E2072" s="16">
        <v>5</v>
      </c>
      <c r="F2072" s="17">
        <f t="shared" si="32"/>
        <v>199</v>
      </c>
    </row>
    <row r="2073" s="2" customFormat="1" spans="1:6">
      <c r="A2073" s="18">
        <v>9787540275259</v>
      </c>
      <c r="B2073" s="19" t="s">
        <v>2113</v>
      </c>
      <c r="C2073" s="19" t="s">
        <v>2114</v>
      </c>
      <c r="D2073" s="17">
        <v>39.8</v>
      </c>
      <c r="E2073" s="16">
        <v>5</v>
      </c>
      <c r="F2073" s="17">
        <f t="shared" si="32"/>
        <v>199</v>
      </c>
    </row>
    <row r="2074" s="2" customFormat="1" spans="1:6">
      <c r="A2074" s="18">
        <v>9787540268220</v>
      </c>
      <c r="B2074" s="19" t="s">
        <v>2115</v>
      </c>
      <c r="C2074" s="19" t="s">
        <v>2116</v>
      </c>
      <c r="D2074" s="17">
        <v>39.8</v>
      </c>
      <c r="E2074" s="16">
        <v>5</v>
      </c>
      <c r="F2074" s="17">
        <f t="shared" si="32"/>
        <v>199</v>
      </c>
    </row>
    <row r="2075" s="2" customFormat="1" spans="1:6">
      <c r="A2075" s="18">
        <v>9787505455764</v>
      </c>
      <c r="B2075" s="19" t="s">
        <v>1717</v>
      </c>
      <c r="C2075" s="19" t="s">
        <v>641</v>
      </c>
      <c r="D2075" s="17">
        <v>39.8</v>
      </c>
      <c r="E2075" s="16">
        <v>5</v>
      </c>
      <c r="F2075" s="17">
        <f t="shared" si="32"/>
        <v>199</v>
      </c>
    </row>
    <row r="2076" s="2" customFormat="1" spans="1:6">
      <c r="A2076" s="18">
        <v>9787505455818</v>
      </c>
      <c r="B2076" s="19" t="s">
        <v>2117</v>
      </c>
      <c r="C2076" s="19" t="s">
        <v>641</v>
      </c>
      <c r="D2076" s="17">
        <v>39.8</v>
      </c>
      <c r="E2076" s="16">
        <v>5</v>
      </c>
      <c r="F2076" s="17">
        <f t="shared" si="32"/>
        <v>199</v>
      </c>
    </row>
    <row r="2077" s="2" customFormat="1" spans="1:6">
      <c r="A2077" s="18">
        <v>9787505456143</v>
      </c>
      <c r="B2077" s="19" t="s">
        <v>2118</v>
      </c>
      <c r="C2077" s="19" t="s">
        <v>641</v>
      </c>
      <c r="D2077" s="17">
        <v>39.8</v>
      </c>
      <c r="E2077" s="16">
        <v>5</v>
      </c>
      <c r="F2077" s="17">
        <f t="shared" si="32"/>
        <v>199</v>
      </c>
    </row>
    <row r="2078" s="2" customFormat="1" spans="1:6">
      <c r="A2078" s="18">
        <v>9787505456570</v>
      </c>
      <c r="B2078" s="19" t="s">
        <v>1934</v>
      </c>
      <c r="C2078" s="19" t="s">
        <v>641</v>
      </c>
      <c r="D2078" s="17">
        <v>39.8</v>
      </c>
      <c r="E2078" s="16">
        <v>5</v>
      </c>
      <c r="F2078" s="17">
        <f t="shared" si="32"/>
        <v>199</v>
      </c>
    </row>
    <row r="2079" s="2" customFormat="1" spans="1:6">
      <c r="A2079" s="18">
        <v>9787505456587</v>
      </c>
      <c r="B2079" s="19" t="s">
        <v>2119</v>
      </c>
      <c r="C2079" s="19" t="s">
        <v>641</v>
      </c>
      <c r="D2079" s="17">
        <v>39.8</v>
      </c>
      <c r="E2079" s="16">
        <v>5</v>
      </c>
      <c r="F2079" s="17">
        <f t="shared" si="32"/>
        <v>199</v>
      </c>
    </row>
    <row r="2080" s="2" customFormat="1" spans="1:6">
      <c r="A2080" s="18">
        <v>9787505456754</v>
      </c>
      <c r="B2080" s="19" t="s">
        <v>2120</v>
      </c>
      <c r="C2080" s="19" t="s">
        <v>641</v>
      </c>
      <c r="D2080" s="17">
        <v>39.8</v>
      </c>
      <c r="E2080" s="16">
        <v>5</v>
      </c>
      <c r="F2080" s="17">
        <f t="shared" si="32"/>
        <v>199</v>
      </c>
    </row>
    <row r="2081" s="2" customFormat="1" spans="1:6">
      <c r="A2081" s="18">
        <v>9787505456778</v>
      </c>
      <c r="B2081" s="19" t="s">
        <v>2121</v>
      </c>
      <c r="C2081" s="19" t="s">
        <v>641</v>
      </c>
      <c r="D2081" s="17">
        <v>39.8</v>
      </c>
      <c r="E2081" s="16">
        <v>5</v>
      </c>
      <c r="F2081" s="17">
        <f t="shared" si="32"/>
        <v>199</v>
      </c>
    </row>
    <row r="2082" s="2" customFormat="1" spans="1:6">
      <c r="A2082" s="18">
        <v>9787531357940</v>
      </c>
      <c r="B2082" s="19" t="s">
        <v>2122</v>
      </c>
      <c r="C2082" s="19" t="s">
        <v>220</v>
      </c>
      <c r="D2082" s="17">
        <v>39.8</v>
      </c>
      <c r="E2082" s="16">
        <v>5</v>
      </c>
      <c r="F2082" s="17">
        <f t="shared" si="32"/>
        <v>199</v>
      </c>
    </row>
    <row r="2083" s="2" customFormat="1" spans="1:6">
      <c r="A2083" s="18">
        <v>9787531358343</v>
      </c>
      <c r="B2083" s="19" t="s">
        <v>2123</v>
      </c>
      <c r="C2083" s="19" t="s">
        <v>220</v>
      </c>
      <c r="D2083" s="17">
        <v>39.8</v>
      </c>
      <c r="E2083" s="16">
        <v>5</v>
      </c>
      <c r="F2083" s="17">
        <f t="shared" si="32"/>
        <v>199</v>
      </c>
    </row>
    <row r="2084" s="2" customFormat="1" spans="1:6">
      <c r="A2084" s="18">
        <v>9787531359814</v>
      </c>
      <c r="B2084" s="19" t="s">
        <v>2124</v>
      </c>
      <c r="C2084" s="19" t="s">
        <v>220</v>
      </c>
      <c r="D2084" s="17">
        <v>39.8</v>
      </c>
      <c r="E2084" s="16">
        <v>5</v>
      </c>
      <c r="F2084" s="17">
        <f t="shared" si="32"/>
        <v>199</v>
      </c>
    </row>
    <row r="2085" s="2" customFormat="1" spans="1:6">
      <c r="A2085" s="18">
        <v>9787531358381</v>
      </c>
      <c r="B2085" s="19" t="s">
        <v>2125</v>
      </c>
      <c r="C2085" s="19" t="s">
        <v>220</v>
      </c>
      <c r="D2085" s="17">
        <v>39.8</v>
      </c>
      <c r="E2085" s="16">
        <v>5</v>
      </c>
      <c r="F2085" s="17">
        <f t="shared" si="32"/>
        <v>199</v>
      </c>
    </row>
    <row r="2086" s="2" customFormat="1" spans="1:6">
      <c r="A2086" s="18">
        <v>9787571108861</v>
      </c>
      <c r="B2086" s="19" t="s">
        <v>2126</v>
      </c>
      <c r="C2086" s="19" t="s">
        <v>133</v>
      </c>
      <c r="D2086" s="17">
        <v>39.8</v>
      </c>
      <c r="E2086" s="16">
        <v>5</v>
      </c>
      <c r="F2086" s="17">
        <f t="shared" si="32"/>
        <v>199</v>
      </c>
    </row>
    <row r="2087" s="2" customFormat="1" spans="1:6">
      <c r="A2087" s="18">
        <v>9787550645493</v>
      </c>
      <c r="B2087" s="19" t="s">
        <v>2127</v>
      </c>
      <c r="C2087" s="19" t="s">
        <v>78</v>
      </c>
      <c r="D2087" s="17">
        <v>39.8</v>
      </c>
      <c r="E2087" s="16">
        <v>5</v>
      </c>
      <c r="F2087" s="17">
        <f t="shared" si="32"/>
        <v>199</v>
      </c>
    </row>
    <row r="2088" s="2" customFormat="1" spans="1:6">
      <c r="A2088" s="18">
        <v>9787218137070</v>
      </c>
      <c r="B2088" s="19" t="s">
        <v>2128</v>
      </c>
      <c r="C2088" s="19" t="s">
        <v>2129</v>
      </c>
      <c r="D2088" s="17">
        <v>39.8</v>
      </c>
      <c r="E2088" s="16">
        <v>5</v>
      </c>
      <c r="F2088" s="17">
        <f t="shared" si="32"/>
        <v>199</v>
      </c>
    </row>
    <row r="2089" s="2" customFormat="1" spans="1:6">
      <c r="A2089" s="18">
        <v>9787218140445</v>
      </c>
      <c r="B2089" s="19" t="s">
        <v>2130</v>
      </c>
      <c r="C2089" s="19" t="s">
        <v>2129</v>
      </c>
      <c r="D2089" s="17">
        <v>39.8</v>
      </c>
      <c r="E2089" s="16">
        <v>5</v>
      </c>
      <c r="F2089" s="17">
        <f t="shared" si="32"/>
        <v>199</v>
      </c>
    </row>
    <row r="2090" s="2" customFormat="1" spans="1:6">
      <c r="A2090" s="18">
        <v>9787218147468</v>
      </c>
      <c r="B2090" s="19" t="s">
        <v>2131</v>
      </c>
      <c r="C2090" s="19" t="s">
        <v>2129</v>
      </c>
      <c r="D2090" s="17">
        <v>39.8</v>
      </c>
      <c r="E2090" s="16">
        <v>5</v>
      </c>
      <c r="F2090" s="17">
        <f t="shared" si="32"/>
        <v>199</v>
      </c>
    </row>
    <row r="2091" s="2" customFormat="1" spans="1:6">
      <c r="A2091" s="18">
        <v>9787218173993</v>
      </c>
      <c r="B2091" s="19" t="s">
        <v>2132</v>
      </c>
      <c r="C2091" s="19" t="s">
        <v>2129</v>
      </c>
      <c r="D2091" s="17">
        <v>39.8</v>
      </c>
      <c r="E2091" s="16">
        <v>5</v>
      </c>
      <c r="F2091" s="17">
        <f t="shared" si="32"/>
        <v>199</v>
      </c>
    </row>
    <row r="2092" s="2" customFormat="1" spans="1:6">
      <c r="A2092" s="18">
        <v>9787218143132</v>
      </c>
      <c r="B2092" s="19" t="s">
        <v>2133</v>
      </c>
      <c r="C2092" s="19" t="s">
        <v>2129</v>
      </c>
      <c r="D2092" s="17">
        <v>39.8</v>
      </c>
      <c r="E2092" s="16">
        <v>5</v>
      </c>
      <c r="F2092" s="17">
        <f t="shared" si="32"/>
        <v>199</v>
      </c>
    </row>
    <row r="2093" s="2" customFormat="1" spans="1:6">
      <c r="A2093" s="18">
        <v>9787218146904</v>
      </c>
      <c r="B2093" s="19" t="s">
        <v>2134</v>
      </c>
      <c r="C2093" s="19" t="s">
        <v>2129</v>
      </c>
      <c r="D2093" s="17">
        <v>39.8</v>
      </c>
      <c r="E2093" s="16">
        <v>5</v>
      </c>
      <c r="F2093" s="17">
        <f t="shared" si="32"/>
        <v>199</v>
      </c>
    </row>
    <row r="2094" s="2" customFormat="1" spans="1:6">
      <c r="A2094" s="18">
        <v>9787218146911</v>
      </c>
      <c r="B2094" s="19" t="s">
        <v>2135</v>
      </c>
      <c r="C2094" s="19" t="s">
        <v>2129</v>
      </c>
      <c r="D2094" s="17">
        <v>39.8</v>
      </c>
      <c r="E2094" s="16">
        <v>5</v>
      </c>
      <c r="F2094" s="17">
        <f t="shared" si="32"/>
        <v>199</v>
      </c>
    </row>
    <row r="2095" s="2" customFormat="1" spans="1:6">
      <c r="A2095" s="18">
        <v>9787218146928</v>
      </c>
      <c r="B2095" s="19" t="s">
        <v>2136</v>
      </c>
      <c r="C2095" s="19" t="s">
        <v>2129</v>
      </c>
      <c r="D2095" s="17">
        <v>39.8</v>
      </c>
      <c r="E2095" s="16">
        <v>5</v>
      </c>
      <c r="F2095" s="17">
        <f t="shared" si="32"/>
        <v>199</v>
      </c>
    </row>
    <row r="2096" s="2" customFormat="1" spans="1:6">
      <c r="A2096" s="18">
        <v>9787218146935</v>
      </c>
      <c r="B2096" s="19" t="s">
        <v>2137</v>
      </c>
      <c r="C2096" s="19" t="s">
        <v>2129</v>
      </c>
      <c r="D2096" s="17">
        <v>39.8</v>
      </c>
      <c r="E2096" s="16">
        <v>5</v>
      </c>
      <c r="F2096" s="17">
        <f t="shared" si="32"/>
        <v>199</v>
      </c>
    </row>
    <row r="2097" s="2" customFormat="1" spans="1:6">
      <c r="A2097" s="18">
        <v>9787218146942</v>
      </c>
      <c r="B2097" s="19" t="s">
        <v>2138</v>
      </c>
      <c r="C2097" s="19" t="s">
        <v>2129</v>
      </c>
      <c r="D2097" s="17">
        <v>39.8</v>
      </c>
      <c r="E2097" s="16">
        <v>5</v>
      </c>
      <c r="F2097" s="17">
        <f t="shared" si="32"/>
        <v>199</v>
      </c>
    </row>
    <row r="2098" s="2" customFormat="1" spans="1:6">
      <c r="A2098" s="18">
        <v>9787218169507</v>
      </c>
      <c r="B2098" s="19" t="s">
        <v>2139</v>
      </c>
      <c r="C2098" s="19" t="s">
        <v>2129</v>
      </c>
      <c r="D2098" s="17">
        <v>39.8</v>
      </c>
      <c r="E2098" s="16">
        <v>5</v>
      </c>
      <c r="F2098" s="17">
        <f t="shared" si="32"/>
        <v>199</v>
      </c>
    </row>
    <row r="2099" s="2" customFormat="1" spans="1:6">
      <c r="A2099" s="18">
        <v>9787218167022</v>
      </c>
      <c r="B2099" s="19" t="s">
        <v>436</v>
      </c>
      <c r="C2099" s="19" t="s">
        <v>2140</v>
      </c>
      <c r="D2099" s="17">
        <v>39.8</v>
      </c>
      <c r="E2099" s="16">
        <v>5</v>
      </c>
      <c r="F2099" s="17">
        <f t="shared" si="32"/>
        <v>199</v>
      </c>
    </row>
    <row r="2100" s="2" customFormat="1" spans="1:6">
      <c r="A2100" s="13">
        <v>9787555123521</v>
      </c>
      <c r="B2100" s="14" t="s">
        <v>2141</v>
      </c>
      <c r="C2100" s="14" t="s">
        <v>37</v>
      </c>
      <c r="D2100" s="15">
        <v>39.8</v>
      </c>
      <c r="E2100" s="16">
        <v>5</v>
      </c>
      <c r="F2100" s="17">
        <f t="shared" si="32"/>
        <v>199</v>
      </c>
    </row>
    <row r="2101" s="2" customFormat="1" spans="1:6">
      <c r="A2101" s="13">
        <v>9787555124283</v>
      </c>
      <c r="B2101" s="14" t="s">
        <v>2142</v>
      </c>
      <c r="C2101" s="14" t="s">
        <v>37</v>
      </c>
      <c r="D2101" s="15">
        <v>39.8</v>
      </c>
      <c r="E2101" s="16">
        <v>5</v>
      </c>
      <c r="F2101" s="17">
        <f t="shared" si="32"/>
        <v>199</v>
      </c>
    </row>
    <row r="2102" s="2" customFormat="1" spans="1:6">
      <c r="A2102" s="13">
        <v>9787555124443</v>
      </c>
      <c r="B2102" s="14" t="s">
        <v>2143</v>
      </c>
      <c r="C2102" s="14" t="s">
        <v>37</v>
      </c>
      <c r="D2102" s="15">
        <v>39.8</v>
      </c>
      <c r="E2102" s="16">
        <v>5</v>
      </c>
      <c r="F2102" s="17">
        <f t="shared" si="32"/>
        <v>199</v>
      </c>
    </row>
    <row r="2103" s="2" customFormat="1" spans="1:6">
      <c r="A2103" s="13">
        <v>9787555124887</v>
      </c>
      <c r="B2103" s="14" t="s">
        <v>2144</v>
      </c>
      <c r="C2103" s="14" t="s">
        <v>37</v>
      </c>
      <c r="D2103" s="15">
        <v>39.8</v>
      </c>
      <c r="E2103" s="16">
        <v>5</v>
      </c>
      <c r="F2103" s="17">
        <f t="shared" si="32"/>
        <v>199</v>
      </c>
    </row>
    <row r="2104" s="2" customFormat="1" spans="1:6">
      <c r="A2104" s="13">
        <v>9787555124955</v>
      </c>
      <c r="B2104" s="14" t="s">
        <v>2145</v>
      </c>
      <c r="C2104" s="14" t="s">
        <v>37</v>
      </c>
      <c r="D2104" s="15">
        <v>39.8</v>
      </c>
      <c r="E2104" s="16">
        <v>5</v>
      </c>
      <c r="F2104" s="17">
        <f t="shared" si="32"/>
        <v>199</v>
      </c>
    </row>
    <row r="2105" s="2" customFormat="1" spans="1:6">
      <c r="A2105" s="13">
        <v>9787555123514</v>
      </c>
      <c r="B2105" s="14" t="s">
        <v>2146</v>
      </c>
      <c r="C2105" s="14" t="s">
        <v>37</v>
      </c>
      <c r="D2105" s="15">
        <v>39.8</v>
      </c>
      <c r="E2105" s="16">
        <v>5</v>
      </c>
      <c r="F2105" s="17">
        <f t="shared" si="32"/>
        <v>199</v>
      </c>
    </row>
    <row r="2106" s="2" customFormat="1" spans="1:6">
      <c r="A2106" s="13">
        <v>9787555125488</v>
      </c>
      <c r="B2106" s="14" t="s">
        <v>2147</v>
      </c>
      <c r="C2106" s="14" t="s">
        <v>37</v>
      </c>
      <c r="D2106" s="15">
        <v>39.8</v>
      </c>
      <c r="E2106" s="16">
        <v>5</v>
      </c>
      <c r="F2106" s="17">
        <f t="shared" si="32"/>
        <v>199</v>
      </c>
    </row>
    <row r="2107" s="2" customFormat="1" spans="1:6">
      <c r="A2107" s="18">
        <v>9787548473527</v>
      </c>
      <c r="B2107" s="19" t="s">
        <v>2148</v>
      </c>
      <c r="C2107" s="19" t="s">
        <v>282</v>
      </c>
      <c r="D2107" s="17">
        <v>39.8</v>
      </c>
      <c r="E2107" s="16">
        <v>5</v>
      </c>
      <c r="F2107" s="17">
        <f t="shared" si="32"/>
        <v>199</v>
      </c>
    </row>
    <row r="2108" s="2" customFormat="1" spans="1:6">
      <c r="A2108" s="18">
        <v>9787548478386</v>
      </c>
      <c r="B2108" s="19" t="s">
        <v>1085</v>
      </c>
      <c r="C2108" s="19" t="s">
        <v>282</v>
      </c>
      <c r="D2108" s="17">
        <v>39.8</v>
      </c>
      <c r="E2108" s="16">
        <v>5</v>
      </c>
      <c r="F2108" s="17">
        <f t="shared" si="32"/>
        <v>199</v>
      </c>
    </row>
    <row r="2109" s="2" customFormat="1" spans="1:6">
      <c r="A2109" s="18">
        <v>9787511068682</v>
      </c>
      <c r="B2109" s="19" t="s">
        <v>2149</v>
      </c>
      <c r="C2109" s="19" t="s">
        <v>657</v>
      </c>
      <c r="D2109" s="17">
        <v>39.8</v>
      </c>
      <c r="E2109" s="16">
        <v>5</v>
      </c>
      <c r="F2109" s="17">
        <f t="shared" si="32"/>
        <v>199</v>
      </c>
    </row>
    <row r="2110" s="2" customFormat="1" spans="1:6">
      <c r="A2110" s="18">
        <v>9787511070777</v>
      </c>
      <c r="B2110" s="19" t="s">
        <v>2150</v>
      </c>
      <c r="C2110" s="19" t="s">
        <v>657</v>
      </c>
      <c r="D2110" s="17">
        <v>39.8</v>
      </c>
      <c r="E2110" s="16">
        <v>5</v>
      </c>
      <c r="F2110" s="17">
        <f t="shared" si="32"/>
        <v>199</v>
      </c>
    </row>
    <row r="2111" s="2" customFormat="1" spans="1:6">
      <c r="A2111" s="18">
        <v>9787511076809</v>
      </c>
      <c r="B2111" s="19" t="s">
        <v>2151</v>
      </c>
      <c r="C2111" s="19" t="s">
        <v>657</v>
      </c>
      <c r="D2111" s="17">
        <v>39.8</v>
      </c>
      <c r="E2111" s="16">
        <v>5</v>
      </c>
      <c r="F2111" s="17">
        <f t="shared" si="32"/>
        <v>199</v>
      </c>
    </row>
    <row r="2112" s="2" customFormat="1" spans="1:6">
      <c r="A2112" s="18">
        <v>9787516541814</v>
      </c>
      <c r="B2112" s="19" t="s">
        <v>2148</v>
      </c>
      <c r="C2112" s="19" t="s">
        <v>2152</v>
      </c>
      <c r="D2112" s="17">
        <v>39.8</v>
      </c>
      <c r="E2112" s="16">
        <v>5</v>
      </c>
      <c r="F2112" s="17">
        <f t="shared" si="32"/>
        <v>199</v>
      </c>
    </row>
    <row r="2113" s="2" customFormat="1" spans="1:6">
      <c r="A2113" s="18">
        <v>9787516541821</v>
      </c>
      <c r="B2113" s="19" t="s">
        <v>2153</v>
      </c>
      <c r="C2113" s="19" t="s">
        <v>2152</v>
      </c>
      <c r="D2113" s="17">
        <v>39.8</v>
      </c>
      <c r="E2113" s="16">
        <v>5</v>
      </c>
      <c r="F2113" s="17">
        <f t="shared" si="32"/>
        <v>199</v>
      </c>
    </row>
    <row r="2114" s="2" customFormat="1" spans="1:6">
      <c r="A2114" s="18">
        <v>9787540163921</v>
      </c>
      <c r="B2114" s="19" t="s">
        <v>2154</v>
      </c>
      <c r="C2114" s="19" t="s">
        <v>9</v>
      </c>
      <c r="D2114" s="17">
        <v>39.8</v>
      </c>
      <c r="E2114" s="16">
        <v>5</v>
      </c>
      <c r="F2114" s="17">
        <f t="shared" ref="F2114:F2177" si="33">E2114*D2114</f>
        <v>199</v>
      </c>
    </row>
    <row r="2115" s="2" customFormat="1" spans="1:6">
      <c r="A2115" s="18">
        <v>9787540163938</v>
      </c>
      <c r="B2115" s="19" t="s">
        <v>2155</v>
      </c>
      <c r="C2115" s="19" t="s">
        <v>9</v>
      </c>
      <c r="D2115" s="17">
        <v>39.8</v>
      </c>
      <c r="E2115" s="16">
        <v>5</v>
      </c>
      <c r="F2115" s="17">
        <f t="shared" si="33"/>
        <v>199</v>
      </c>
    </row>
    <row r="2116" s="2" customFormat="1" spans="1:6">
      <c r="A2116" s="18">
        <v>9787540163945</v>
      </c>
      <c r="B2116" s="19" t="s">
        <v>2156</v>
      </c>
      <c r="C2116" s="19" t="s">
        <v>9</v>
      </c>
      <c r="D2116" s="17">
        <v>39.8</v>
      </c>
      <c r="E2116" s="16">
        <v>5</v>
      </c>
      <c r="F2116" s="17">
        <f t="shared" si="33"/>
        <v>199</v>
      </c>
    </row>
    <row r="2117" s="2" customFormat="1" spans="1:6">
      <c r="A2117" s="18">
        <v>9787540167479</v>
      </c>
      <c r="B2117" s="19" t="s">
        <v>2157</v>
      </c>
      <c r="C2117" s="19" t="s">
        <v>9</v>
      </c>
      <c r="D2117" s="17">
        <v>39.8</v>
      </c>
      <c r="E2117" s="16">
        <v>5</v>
      </c>
      <c r="F2117" s="17">
        <f t="shared" si="33"/>
        <v>199</v>
      </c>
    </row>
    <row r="2118" s="2" customFormat="1" spans="1:6">
      <c r="A2118" s="18">
        <v>9787540167486</v>
      </c>
      <c r="B2118" s="19" t="s">
        <v>2158</v>
      </c>
      <c r="C2118" s="19" t="s">
        <v>9</v>
      </c>
      <c r="D2118" s="17">
        <v>39.8</v>
      </c>
      <c r="E2118" s="16">
        <v>5</v>
      </c>
      <c r="F2118" s="17">
        <f t="shared" si="33"/>
        <v>199</v>
      </c>
    </row>
    <row r="2119" s="2" customFormat="1" spans="1:6">
      <c r="A2119" s="18">
        <v>9787540167493</v>
      </c>
      <c r="B2119" s="19" t="s">
        <v>2159</v>
      </c>
      <c r="C2119" s="19" t="s">
        <v>9</v>
      </c>
      <c r="D2119" s="17">
        <v>39.8</v>
      </c>
      <c r="E2119" s="16">
        <v>5</v>
      </c>
      <c r="F2119" s="17">
        <f t="shared" si="33"/>
        <v>199</v>
      </c>
    </row>
    <row r="2120" s="2" customFormat="1" spans="1:6">
      <c r="A2120" s="18">
        <v>9787540167509</v>
      </c>
      <c r="B2120" s="19" t="s">
        <v>2160</v>
      </c>
      <c r="C2120" s="19" t="s">
        <v>9</v>
      </c>
      <c r="D2120" s="17">
        <v>39.8</v>
      </c>
      <c r="E2120" s="16">
        <v>5</v>
      </c>
      <c r="F2120" s="17">
        <f t="shared" si="33"/>
        <v>199</v>
      </c>
    </row>
    <row r="2121" s="2" customFormat="1" spans="1:6">
      <c r="A2121" s="18">
        <v>9787540168735</v>
      </c>
      <c r="B2121" s="19" t="s">
        <v>2161</v>
      </c>
      <c r="C2121" s="19" t="s">
        <v>9</v>
      </c>
      <c r="D2121" s="17">
        <v>39.8</v>
      </c>
      <c r="E2121" s="16">
        <v>5</v>
      </c>
      <c r="F2121" s="17">
        <f t="shared" si="33"/>
        <v>199</v>
      </c>
    </row>
    <row r="2122" s="2" customFormat="1" spans="1:6">
      <c r="A2122" s="18">
        <v>9787570944262</v>
      </c>
      <c r="B2122" s="19" t="s">
        <v>2162</v>
      </c>
      <c r="C2122" s="19" t="s">
        <v>2163</v>
      </c>
      <c r="D2122" s="17">
        <v>39.8</v>
      </c>
      <c r="E2122" s="16">
        <v>5</v>
      </c>
      <c r="F2122" s="17">
        <f t="shared" si="33"/>
        <v>199</v>
      </c>
    </row>
    <row r="2123" s="2" customFormat="1" spans="1:6">
      <c r="A2123" s="18">
        <v>9787571218782</v>
      </c>
      <c r="B2123" s="19" t="s">
        <v>2164</v>
      </c>
      <c r="C2123" s="19" t="s">
        <v>56</v>
      </c>
      <c r="D2123" s="17">
        <v>39.8</v>
      </c>
      <c r="E2123" s="16">
        <v>5</v>
      </c>
      <c r="F2123" s="17">
        <f t="shared" si="33"/>
        <v>199</v>
      </c>
    </row>
    <row r="2124" s="2" customFormat="1" spans="1:6">
      <c r="A2124" s="18">
        <v>9787571218799</v>
      </c>
      <c r="B2124" s="19" t="s">
        <v>2165</v>
      </c>
      <c r="C2124" s="19" t="s">
        <v>56</v>
      </c>
      <c r="D2124" s="17">
        <v>39.8</v>
      </c>
      <c r="E2124" s="16">
        <v>5</v>
      </c>
      <c r="F2124" s="17">
        <f t="shared" si="33"/>
        <v>199</v>
      </c>
    </row>
    <row r="2125" s="2" customFormat="1" spans="1:6">
      <c r="A2125" s="18">
        <v>9787572609480</v>
      </c>
      <c r="B2125" s="19" t="s">
        <v>2166</v>
      </c>
      <c r="C2125" s="19" t="s">
        <v>1814</v>
      </c>
      <c r="D2125" s="17">
        <v>39.8</v>
      </c>
      <c r="E2125" s="16">
        <v>5</v>
      </c>
      <c r="F2125" s="17">
        <f t="shared" si="33"/>
        <v>199</v>
      </c>
    </row>
    <row r="2126" s="2" customFormat="1" spans="1:6">
      <c r="A2126" s="18">
        <v>9787572609497</v>
      </c>
      <c r="B2126" s="19" t="s">
        <v>2166</v>
      </c>
      <c r="C2126" s="19" t="s">
        <v>1814</v>
      </c>
      <c r="D2126" s="17">
        <v>39.8</v>
      </c>
      <c r="E2126" s="16">
        <v>5</v>
      </c>
      <c r="F2126" s="17">
        <f t="shared" si="33"/>
        <v>199</v>
      </c>
    </row>
    <row r="2127" s="2" customFormat="1" spans="1:6">
      <c r="A2127" s="18">
        <v>9787572609503</v>
      </c>
      <c r="B2127" s="19" t="s">
        <v>2166</v>
      </c>
      <c r="C2127" s="19" t="s">
        <v>1814</v>
      </c>
      <c r="D2127" s="17">
        <v>39.8</v>
      </c>
      <c r="E2127" s="16">
        <v>5</v>
      </c>
      <c r="F2127" s="17">
        <f t="shared" si="33"/>
        <v>199</v>
      </c>
    </row>
    <row r="2128" s="2" customFormat="1" spans="1:6">
      <c r="A2128" s="18">
        <v>9787572609510</v>
      </c>
      <c r="B2128" s="19" t="s">
        <v>2166</v>
      </c>
      <c r="C2128" s="19" t="s">
        <v>1814</v>
      </c>
      <c r="D2128" s="17">
        <v>39.8</v>
      </c>
      <c r="E2128" s="16">
        <v>5</v>
      </c>
      <c r="F2128" s="17">
        <f t="shared" si="33"/>
        <v>199</v>
      </c>
    </row>
    <row r="2129" s="2" customFormat="1" spans="1:6">
      <c r="A2129" s="18">
        <v>9787572626425</v>
      </c>
      <c r="B2129" s="19" t="s">
        <v>2167</v>
      </c>
      <c r="C2129" s="19" t="s">
        <v>1814</v>
      </c>
      <c r="D2129" s="17">
        <v>39.8</v>
      </c>
      <c r="E2129" s="16">
        <v>5</v>
      </c>
      <c r="F2129" s="17">
        <f t="shared" si="33"/>
        <v>199</v>
      </c>
    </row>
    <row r="2130" s="2" customFormat="1" spans="1:6">
      <c r="A2130" s="18">
        <v>9787536084551</v>
      </c>
      <c r="B2130" s="19" t="s">
        <v>2168</v>
      </c>
      <c r="C2130" s="19" t="s">
        <v>661</v>
      </c>
      <c r="D2130" s="17">
        <v>39.8</v>
      </c>
      <c r="E2130" s="16">
        <v>5</v>
      </c>
      <c r="F2130" s="17">
        <f t="shared" si="33"/>
        <v>199</v>
      </c>
    </row>
    <row r="2131" s="2" customFormat="1" spans="1:6">
      <c r="A2131" s="18">
        <v>9787536086869</v>
      </c>
      <c r="B2131" s="19" t="s">
        <v>2169</v>
      </c>
      <c r="C2131" s="19" t="s">
        <v>661</v>
      </c>
      <c r="D2131" s="17">
        <v>39.8</v>
      </c>
      <c r="E2131" s="16">
        <v>5</v>
      </c>
      <c r="F2131" s="17">
        <f t="shared" si="33"/>
        <v>199</v>
      </c>
    </row>
    <row r="2132" s="2" customFormat="1" spans="1:6">
      <c r="A2132" s="18">
        <v>9787536098954</v>
      </c>
      <c r="B2132" s="19" t="s">
        <v>2170</v>
      </c>
      <c r="C2132" s="19" t="s">
        <v>661</v>
      </c>
      <c r="D2132" s="17">
        <v>39.8</v>
      </c>
      <c r="E2132" s="16">
        <v>5</v>
      </c>
      <c r="F2132" s="17">
        <f t="shared" si="33"/>
        <v>199</v>
      </c>
    </row>
    <row r="2133" s="2" customFormat="1" spans="1:6">
      <c r="A2133" s="18">
        <v>9787536099036</v>
      </c>
      <c r="B2133" s="19" t="s">
        <v>2171</v>
      </c>
      <c r="C2133" s="19" t="s">
        <v>661</v>
      </c>
      <c r="D2133" s="17">
        <v>39.8</v>
      </c>
      <c r="E2133" s="16">
        <v>5</v>
      </c>
      <c r="F2133" s="17">
        <f t="shared" si="33"/>
        <v>199</v>
      </c>
    </row>
    <row r="2134" s="2" customFormat="1" spans="1:6">
      <c r="A2134" s="18">
        <v>9787536099050</v>
      </c>
      <c r="B2134" s="19" t="s">
        <v>2172</v>
      </c>
      <c r="C2134" s="19" t="s">
        <v>661</v>
      </c>
      <c r="D2134" s="17">
        <v>39.8</v>
      </c>
      <c r="E2134" s="16">
        <v>5</v>
      </c>
      <c r="F2134" s="17">
        <f t="shared" si="33"/>
        <v>199</v>
      </c>
    </row>
    <row r="2135" s="2" customFormat="1" spans="1:6">
      <c r="A2135" s="18">
        <v>9787536099081</v>
      </c>
      <c r="B2135" s="19" t="s">
        <v>2173</v>
      </c>
      <c r="C2135" s="19" t="s">
        <v>661</v>
      </c>
      <c r="D2135" s="17">
        <v>39.8</v>
      </c>
      <c r="E2135" s="16">
        <v>5</v>
      </c>
      <c r="F2135" s="17">
        <f t="shared" si="33"/>
        <v>199</v>
      </c>
    </row>
    <row r="2136" s="2" customFormat="1" spans="1:6">
      <c r="A2136" s="18">
        <v>9787536099180</v>
      </c>
      <c r="B2136" s="19" t="s">
        <v>2174</v>
      </c>
      <c r="C2136" s="19" t="s">
        <v>661</v>
      </c>
      <c r="D2136" s="17">
        <v>39.8</v>
      </c>
      <c r="E2136" s="16">
        <v>5</v>
      </c>
      <c r="F2136" s="17">
        <f t="shared" si="33"/>
        <v>199</v>
      </c>
    </row>
    <row r="2137" s="2" customFormat="1" spans="1:6">
      <c r="A2137" s="18">
        <v>9787536099227</v>
      </c>
      <c r="B2137" s="19" t="s">
        <v>2175</v>
      </c>
      <c r="C2137" s="19" t="s">
        <v>661</v>
      </c>
      <c r="D2137" s="17">
        <v>39.8</v>
      </c>
      <c r="E2137" s="16">
        <v>5</v>
      </c>
      <c r="F2137" s="17">
        <f t="shared" si="33"/>
        <v>199</v>
      </c>
    </row>
    <row r="2138" s="2" customFormat="1" spans="1:6">
      <c r="A2138" s="18">
        <v>9787536099418</v>
      </c>
      <c r="B2138" s="19" t="s">
        <v>2176</v>
      </c>
      <c r="C2138" s="19" t="s">
        <v>661</v>
      </c>
      <c r="D2138" s="17">
        <v>39.8</v>
      </c>
      <c r="E2138" s="16">
        <v>5</v>
      </c>
      <c r="F2138" s="17">
        <f t="shared" si="33"/>
        <v>199</v>
      </c>
    </row>
    <row r="2139" s="2" customFormat="1" spans="1:6">
      <c r="A2139" s="18">
        <v>9787546191614</v>
      </c>
      <c r="B2139" s="19" t="s">
        <v>2177</v>
      </c>
      <c r="C2139" s="19" t="s">
        <v>193</v>
      </c>
      <c r="D2139" s="17">
        <v>39.8</v>
      </c>
      <c r="E2139" s="16">
        <v>5</v>
      </c>
      <c r="F2139" s="17">
        <f t="shared" si="33"/>
        <v>199</v>
      </c>
    </row>
    <row r="2140" s="2" customFormat="1" spans="1:6">
      <c r="A2140" s="18">
        <v>9787546196442</v>
      </c>
      <c r="B2140" s="19" t="s">
        <v>2178</v>
      </c>
      <c r="C2140" s="19" t="s">
        <v>193</v>
      </c>
      <c r="D2140" s="17">
        <v>39.8</v>
      </c>
      <c r="E2140" s="16">
        <v>5</v>
      </c>
      <c r="F2140" s="17">
        <f t="shared" si="33"/>
        <v>199</v>
      </c>
    </row>
    <row r="2141" s="2" customFormat="1" spans="1:6">
      <c r="A2141" s="18">
        <v>9787551162500</v>
      </c>
      <c r="B2141" s="19" t="s">
        <v>2179</v>
      </c>
      <c r="C2141" s="19" t="s">
        <v>1580</v>
      </c>
      <c r="D2141" s="17">
        <v>39.8</v>
      </c>
      <c r="E2141" s="16">
        <v>5</v>
      </c>
      <c r="F2141" s="17">
        <f t="shared" si="33"/>
        <v>199</v>
      </c>
    </row>
    <row r="2142" s="2" customFormat="1" spans="1:6">
      <c r="A2142" s="18">
        <v>9787551163132</v>
      </c>
      <c r="B2142" s="19" t="s">
        <v>1086</v>
      </c>
      <c r="C2142" s="19" t="s">
        <v>1580</v>
      </c>
      <c r="D2142" s="17">
        <v>39.8</v>
      </c>
      <c r="E2142" s="16">
        <v>5</v>
      </c>
      <c r="F2142" s="17">
        <f t="shared" si="33"/>
        <v>199</v>
      </c>
    </row>
    <row r="2143" s="2" customFormat="1" spans="1:6">
      <c r="A2143" s="18">
        <v>9787551163149</v>
      </c>
      <c r="B2143" s="19" t="s">
        <v>1085</v>
      </c>
      <c r="C2143" s="19" t="s">
        <v>1580</v>
      </c>
      <c r="D2143" s="17">
        <v>39.8</v>
      </c>
      <c r="E2143" s="16">
        <v>5</v>
      </c>
      <c r="F2143" s="17">
        <f t="shared" si="33"/>
        <v>199</v>
      </c>
    </row>
    <row r="2144" s="2" customFormat="1" spans="1:6">
      <c r="A2144" s="18">
        <v>9787551163231</v>
      </c>
      <c r="B2144" s="19" t="s">
        <v>2180</v>
      </c>
      <c r="C2144" s="19" t="s">
        <v>1580</v>
      </c>
      <c r="D2144" s="17">
        <v>39.8</v>
      </c>
      <c r="E2144" s="16">
        <v>5</v>
      </c>
      <c r="F2144" s="17">
        <f t="shared" si="33"/>
        <v>199</v>
      </c>
    </row>
    <row r="2145" s="2" customFormat="1" spans="1:6">
      <c r="A2145" s="18">
        <v>9787551163682</v>
      </c>
      <c r="B2145" s="19" t="s">
        <v>2181</v>
      </c>
      <c r="C2145" s="19" t="s">
        <v>1580</v>
      </c>
      <c r="D2145" s="17">
        <v>39.8</v>
      </c>
      <c r="E2145" s="16">
        <v>5</v>
      </c>
      <c r="F2145" s="17">
        <f t="shared" si="33"/>
        <v>199</v>
      </c>
    </row>
    <row r="2146" s="2" customFormat="1" spans="1:6">
      <c r="A2146" s="18">
        <v>9787551163699</v>
      </c>
      <c r="B2146" s="19" t="s">
        <v>1010</v>
      </c>
      <c r="C2146" s="19" t="s">
        <v>1580</v>
      </c>
      <c r="D2146" s="17">
        <v>39.8</v>
      </c>
      <c r="E2146" s="16">
        <v>5</v>
      </c>
      <c r="F2146" s="17">
        <f t="shared" si="33"/>
        <v>199</v>
      </c>
    </row>
    <row r="2147" s="2" customFormat="1" spans="1:6">
      <c r="A2147" s="18">
        <v>9787551163705</v>
      </c>
      <c r="B2147" s="19" t="s">
        <v>871</v>
      </c>
      <c r="C2147" s="19" t="s">
        <v>1580</v>
      </c>
      <c r="D2147" s="17">
        <v>39.8</v>
      </c>
      <c r="E2147" s="16">
        <v>5</v>
      </c>
      <c r="F2147" s="17">
        <f t="shared" si="33"/>
        <v>199</v>
      </c>
    </row>
    <row r="2148" s="2" customFormat="1" spans="1:6">
      <c r="A2148" s="18">
        <v>9787574900042</v>
      </c>
      <c r="B2148" s="19" t="s">
        <v>2182</v>
      </c>
      <c r="C2148" s="19" t="s">
        <v>661</v>
      </c>
      <c r="D2148" s="17">
        <v>39.8</v>
      </c>
      <c r="E2148" s="16">
        <v>5</v>
      </c>
      <c r="F2148" s="17">
        <f t="shared" si="33"/>
        <v>199</v>
      </c>
    </row>
    <row r="2149" s="2" customFormat="1" spans="1:6">
      <c r="A2149" s="18">
        <v>9787574900141</v>
      </c>
      <c r="B2149" s="19" t="s">
        <v>2183</v>
      </c>
      <c r="C2149" s="19" t="s">
        <v>661</v>
      </c>
      <c r="D2149" s="17">
        <v>39.8</v>
      </c>
      <c r="E2149" s="16">
        <v>5</v>
      </c>
      <c r="F2149" s="17">
        <f t="shared" si="33"/>
        <v>199</v>
      </c>
    </row>
    <row r="2150" s="2" customFormat="1" spans="1:6">
      <c r="A2150" s="18">
        <v>9787574901131</v>
      </c>
      <c r="B2150" s="19" t="s">
        <v>2184</v>
      </c>
      <c r="C2150" s="19" t="s">
        <v>661</v>
      </c>
      <c r="D2150" s="17">
        <v>39.8</v>
      </c>
      <c r="E2150" s="16">
        <v>5</v>
      </c>
      <c r="F2150" s="17">
        <f t="shared" si="33"/>
        <v>199</v>
      </c>
    </row>
    <row r="2151" s="2" customFormat="1" spans="1:6">
      <c r="A2151" s="18">
        <v>9787574901278</v>
      </c>
      <c r="B2151" s="19" t="s">
        <v>2185</v>
      </c>
      <c r="C2151" s="19" t="s">
        <v>661</v>
      </c>
      <c r="D2151" s="17">
        <v>39.8</v>
      </c>
      <c r="E2151" s="16">
        <v>5</v>
      </c>
      <c r="F2151" s="17">
        <f t="shared" si="33"/>
        <v>199</v>
      </c>
    </row>
    <row r="2152" s="2" customFormat="1" spans="1:6">
      <c r="A2152" s="18">
        <v>9787574901537</v>
      </c>
      <c r="B2152" s="19" t="s">
        <v>2186</v>
      </c>
      <c r="C2152" s="19" t="s">
        <v>661</v>
      </c>
      <c r="D2152" s="17">
        <v>39.8</v>
      </c>
      <c r="E2152" s="16">
        <v>5</v>
      </c>
      <c r="F2152" s="17">
        <f t="shared" si="33"/>
        <v>199</v>
      </c>
    </row>
    <row r="2153" s="2" customFormat="1" spans="1:6">
      <c r="A2153" s="18">
        <v>9787574902053</v>
      </c>
      <c r="B2153" s="19" t="s">
        <v>2187</v>
      </c>
      <c r="C2153" s="19" t="s">
        <v>661</v>
      </c>
      <c r="D2153" s="17">
        <v>39.8</v>
      </c>
      <c r="E2153" s="16">
        <v>5</v>
      </c>
      <c r="F2153" s="17">
        <f t="shared" si="33"/>
        <v>199</v>
      </c>
    </row>
    <row r="2154" s="2" customFormat="1" spans="1:6">
      <c r="A2154" s="18">
        <v>9787553400433</v>
      </c>
      <c r="B2154" s="19" t="s">
        <v>2188</v>
      </c>
      <c r="C2154" s="19" t="s">
        <v>296</v>
      </c>
      <c r="D2154" s="17">
        <v>39.8</v>
      </c>
      <c r="E2154" s="16">
        <v>5</v>
      </c>
      <c r="F2154" s="17">
        <f t="shared" si="33"/>
        <v>199</v>
      </c>
    </row>
    <row r="2155" s="2" customFormat="1" spans="1:6">
      <c r="A2155" s="18">
        <v>9787546354934</v>
      </c>
      <c r="B2155" s="19" t="s">
        <v>2189</v>
      </c>
      <c r="C2155" s="19" t="s">
        <v>296</v>
      </c>
      <c r="D2155" s="17">
        <v>39.8</v>
      </c>
      <c r="E2155" s="16">
        <v>5</v>
      </c>
      <c r="F2155" s="17">
        <f t="shared" si="33"/>
        <v>199</v>
      </c>
    </row>
    <row r="2156" s="2" customFormat="1" spans="1:6">
      <c r="A2156" s="18">
        <v>9787553400396</v>
      </c>
      <c r="B2156" s="19" t="s">
        <v>2190</v>
      </c>
      <c r="C2156" s="19" t="s">
        <v>296</v>
      </c>
      <c r="D2156" s="17">
        <v>39.8</v>
      </c>
      <c r="E2156" s="16">
        <v>5</v>
      </c>
      <c r="F2156" s="17">
        <f t="shared" si="33"/>
        <v>199</v>
      </c>
    </row>
    <row r="2157" s="2" customFormat="1" spans="1:6">
      <c r="A2157" s="18">
        <v>9787553400402</v>
      </c>
      <c r="B2157" s="19" t="s">
        <v>2191</v>
      </c>
      <c r="C2157" s="19" t="s">
        <v>296</v>
      </c>
      <c r="D2157" s="17">
        <v>39.8</v>
      </c>
      <c r="E2157" s="16">
        <v>5</v>
      </c>
      <c r="F2157" s="17">
        <f t="shared" si="33"/>
        <v>199</v>
      </c>
    </row>
    <row r="2158" s="2" customFormat="1" spans="1:6">
      <c r="A2158" s="18">
        <v>9787573160690</v>
      </c>
      <c r="B2158" s="19" t="s">
        <v>2192</v>
      </c>
      <c r="C2158" s="19" t="s">
        <v>368</v>
      </c>
      <c r="D2158" s="17">
        <v>39.8</v>
      </c>
      <c r="E2158" s="16">
        <v>5</v>
      </c>
      <c r="F2158" s="17">
        <f t="shared" si="33"/>
        <v>199</v>
      </c>
    </row>
    <row r="2159" s="2" customFormat="1" spans="1:6">
      <c r="A2159" s="18">
        <v>9787573160744</v>
      </c>
      <c r="B2159" s="19" t="s">
        <v>2193</v>
      </c>
      <c r="C2159" s="19" t="s">
        <v>368</v>
      </c>
      <c r="D2159" s="17">
        <v>39.8</v>
      </c>
      <c r="E2159" s="16">
        <v>5</v>
      </c>
      <c r="F2159" s="17">
        <f t="shared" si="33"/>
        <v>199</v>
      </c>
    </row>
    <row r="2160" s="2" customFormat="1" spans="1:6">
      <c r="A2160" s="18">
        <v>9787573160768</v>
      </c>
      <c r="B2160" s="19" t="s">
        <v>2194</v>
      </c>
      <c r="C2160" s="19" t="s">
        <v>368</v>
      </c>
      <c r="D2160" s="17">
        <v>39.8</v>
      </c>
      <c r="E2160" s="16">
        <v>5</v>
      </c>
      <c r="F2160" s="17">
        <f t="shared" si="33"/>
        <v>199</v>
      </c>
    </row>
    <row r="2161" s="2" customFormat="1" spans="1:6">
      <c r="A2161" s="18">
        <v>9787573160782</v>
      </c>
      <c r="B2161" s="19" t="s">
        <v>2195</v>
      </c>
      <c r="C2161" s="19" t="s">
        <v>368</v>
      </c>
      <c r="D2161" s="17">
        <v>39.8</v>
      </c>
      <c r="E2161" s="16">
        <v>5</v>
      </c>
      <c r="F2161" s="17">
        <f t="shared" si="33"/>
        <v>199</v>
      </c>
    </row>
    <row r="2162" s="2" customFormat="1" spans="1:6">
      <c r="A2162" s="18">
        <v>9787573160799</v>
      </c>
      <c r="B2162" s="19" t="s">
        <v>2196</v>
      </c>
      <c r="C2162" s="19" t="s">
        <v>368</v>
      </c>
      <c r="D2162" s="17">
        <v>39.8</v>
      </c>
      <c r="E2162" s="16">
        <v>5</v>
      </c>
      <c r="F2162" s="17">
        <f t="shared" si="33"/>
        <v>199</v>
      </c>
    </row>
    <row r="2163" s="2" customFormat="1" spans="1:6">
      <c r="A2163" s="18">
        <v>9787573160829</v>
      </c>
      <c r="B2163" s="19" t="s">
        <v>2197</v>
      </c>
      <c r="C2163" s="19" t="s">
        <v>368</v>
      </c>
      <c r="D2163" s="17">
        <v>39.8</v>
      </c>
      <c r="E2163" s="16">
        <v>5</v>
      </c>
      <c r="F2163" s="17">
        <f t="shared" si="33"/>
        <v>199</v>
      </c>
    </row>
    <row r="2164" s="2" customFormat="1" spans="1:6">
      <c r="A2164" s="18">
        <v>9787547269565</v>
      </c>
      <c r="B2164" s="19" t="s">
        <v>2198</v>
      </c>
      <c r="C2164" s="19" t="s">
        <v>2199</v>
      </c>
      <c r="D2164" s="17">
        <v>39.8</v>
      </c>
      <c r="E2164" s="16">
        <v>5</v>
      </c>
      <c r="F2164" s="17">
        <f t="shared" si="33"/>
        <v>199</v>
      </c>
    </row>
    <row r="2165" s="2" customFormat="1" spans="1:6">
      <c r="A2165" s="18">
        <v>9787553790718</v>
      </c>
      <c r="B2165" s="19" t="s">
        <v>2200</v>
      </c>
      <c r="C2165" s="19" t="s">
        <v>41</v>
      </c>
      <c r="D2165" s="17">
        <v>39.8</v>
      </c>
      <c r="E2165" s="16">
        <v>5</v>
      </c>
      <c r="F2165" s="17">
        <f t="shared" si="33"/>
        <v>199</v>
      </c>
    </row>
    <row r="2166" s="2" customFormat="1" spans="1:6">
      <c r="A2166" s="18">
        <v>9787553767178</v>
      </c>
      <c r="B2166" s="19" t="s">
        <v>2201</v>
      </c>
      <c r="C2166" s="19" t="s">
        <v>41</v>
      </c>
      <c r="D2166" s="17">
        <v>39.8</v>
      </c>
      <c r="E2166" s="16">
        <v>5</v>
      </c>
      <c r="F2166" s="17">
        <f t="shared" si="33"/>
        <v>199</v>
      </c>
    </row>
    <row r="2167" s="2" customFormat="1" spans="1:6">
      <c r="A2167" s="18">
        <v>9787553768007</v>
      </c>
      <c r="B2167" s="19" t="s">
        <v>2202</v>
      </c>
      <c r="C2167" s="19" t="s">
        <v>41</v>
      </c>
      <c r="D2167" s="17">
        <v>39.8</v>
      </c>
      <c r="E2167" s="16">
        <v>5</v>
      </c>
      <c r="F2167" s="17">
        <f t="shared" si="33"/>
        <v>199</v>
      </c>
    </row>
    <row r="2168" s="2" customFormat="1" spans="1:6">
      <c r="A2168" s="18">
        <v>9787553768243</v>
      </c>
      <c r="B2168" s="19" t="s">
        <v>2203</v>
      </c>
      <c r="C2168" s="19" t="s">
        <v>41</v>
      </c>
      <c r="D2168" s="17">
        <v>39.8</v>
      </c>
      <c r="E2168" s="16">
        <v>5</v>
      </c>
      <c r="F2168" s="17">
        <f t="shared" si="33"/>
        <v>199</v>
      </c>
    </row>
    <row r="2169" s="2" customFormat="1" spans="1:6">
      <c r="A2169" s="18">
        <v>9787553789804</v>
      </c>
      <c r="B2169" s="19" t="s">
        <v>2204</v>
      </c>
      <c r="C2169" s="19" t="s">
        <v>41</v>
      </c>
      <c r="D2169" s="17">
        <v>39.8</v>
      </c>
      <c r="E2169" s="16">
        <v>5</v>
      </c>
      <c r="F2169" s="17">
        <f t="shared" si="33"/>
        <v>199</v>
      </c>
    </row>
    <row r="2170" s="2" customFormat="1" spans="1:6">
      <c r="A2170" s="18">
        <v>9787553791616</v>
      </c>
      <c r="B2170" s="19" t="s">
        <v>2205</v>
      </c>
      <c r="C2170" s="19" t="s">
        <v>41</v>
      </c>
      <c r="D2170" s="17">
        <v>39.8</v>
      </c>
      <c r="E2170" s="16">
        <v>5</v>
      </c>
      <c r="F2170" s="17">
        <f t="shared" si="33"/>
        <v>199</v>
      </c>
    </row>
    <row r="2171" s="2" customFormat="1" spans="1:6">
      <c r="A2171" s="18">
        <v>9787553796369</v>
      </c>
      <c r="B2171" s="19" t="s">
        <v>2206</v>
      </c>
      <c r="C2171" s="19" t="s">
        <v>41</v>
      </c>
      <c r="D2171" s="17">
        <v>39.8</v>
      </c>
      <c r="E2171" s="16">
        <v>5</v>
      </c>
      <c r="F2171" s="17">
        <f t="shared" si="33"/>
        <v>199</v>
      </c>
    </row>
    <row r="2172" s="2" customFormat="1" spans="1:6">
      <c r="A2172" s="18">
        <v>9787553796550</v>
      </c>
      <c r="B2172" s="19" t="s">
        <v>2207</v>
      </c>
      <c r="C2172" s="19" t="s">
        <v>41</v>
      </c>
      <c r="D2172" s="17">
        <v>39.8</v>
      </c>
      <c r="E2172" s="16">
        <v>5</v>
      </c>
      <c r="F2172" s="17">
        <f t="shared" si="33"/>
        <v>199</v>
      </c>
    </row>
    <row r="2173" s="2" customFormat="1" spans="1:6">
      <c r="A2173" s="18">
        <v>9787553798585</v>
      </c>
      <c r="B2173" s="19" t="s">
        <v>2208</v>
      </c>
      <c r="C2173" s="19" t="s">
        <v>41</v>
      </c>
      <c r="D2173" s="17">
        <v>39.8</v>
      </c>
      <c r="E2173" s="16">
        <v>5</v>
      </c>
      <c r="F2173" s="17">
        <f t="shared" si="33"/>
        <v>199</v>
      </c>
    </row>
    <row r="2174" s="2" customFormat="1" spans="1:6">
      <c r="A2174" s="18">
        <v>9787553799292</v>
      </c>
      <c r="B2174" s="19" t="s">
        <v>2209</v>
      </c>
      <c r="C2174" s="19" t="s">
        <v>41</v>
      </c>
      <c r="D2174" s="17">
        <v>39.8</v>
      </c>
      <c r="E2174" s="16">
        <v>5</v>
      </c>
      <c r="F2174" s="17">
        <f t="shared" si="33"/>
        <v>199</v>
      </c>
    </row>
    <row r="2175" s="2" customFormat="1" spans="1:6">
      <c r="A2175" s="18">
        <v>9787571300708</v>
      </c>
      <c r="B2175" s="19" t="s">
        <v>2210</v>
      </c>
      <c r="C2175" s="19" t="s">
        <v>41</v>
      </c>
      <c r="D2175" s="17">
        <v>39.8</v>
      </c>
      <c r="E2175" s="16">
        <v>5</v>
      </c>
      <c r="F2175" s="17">
        <f t="shared" si="33"/>
        <v>199</v>
      </c>
    </row>
    <row r="2176" s="2" customFormat="1" spans="1:6">
      <c r="A2176" s="18">
        <v>9787571301293</v>
      </c>
      <c r="B2176" s="19" t="s">
        <v>2211</v>
      </c>
      <c r="C2176" s="19" t="s">
        <v>41</v>
      </c>
      <c r="D2176" s="17">
        <v>39.8</v>
      </c>
      <c r="E2176" s="16">
        <v>5</v>
      </c>
      <c r="F2176" s="17">
        <f t="shared" si="33"/>
        <v>199</v>
      </c>
    </row>
    <row r="2177" s="2" customFormat="1" spans="1:6">
      <c r="A2177" s="18">
        <v>9787571347659</v>
      </c>
      <c r="B2177" s="19" t="s">
        <v>2212</v>
      </c>
      <c r="C2177" s="19" t="s">
        <v>41</v>
      </c>
      <c r="D2177" s="17">
        <v>39.8</v>
      </c>
      <c r="E2177" s="16">
        <v>5</v>
      </c>
      <c r="F2177" s="17">
        <f t="shared" si="33"/>
        <v>199</v>
      </c>
    </row>
    <row r="2178" s="2" customFormat="1" spans="1:6">
      <c r="A2178" s="18">
        <v>9787571350215</v>
      </c>
      <c r="B2178" s="19" t="s">
        <v>2213</v>
      </c>
      <c r="C2178" s="19" t="s">
        <v>41</v>
      </c>
      <c r="D2178" s="17">
        <v>39.8</v>
      </c>
      <c r="E2178" s="16">
        <v>5</v>
      </c>
      <c r="F2178" s="17">
        <f t="shared" ref="F2178:F2241" si="34">E2178*D2178</f>
        <v>199</v>
      </c>
    </row>
    <row r="2179" s="2" customFormat="1" spans="1:6">
      <c r="A2179" s="18">
        <v>9787571351083</v>
      </c>
      <c r="B2179" s="19" t="s">
        <v>2214</v>
      </c>
      <c r="C2179" s="19" t="s">
        <v>41</v>
      </c>
      <c r="D2179" s="17">
        <v>39.8</v>
      </c>
      <c r="E2179" s="16">
        <v>5</v>
      </c>
      <c r="F2179" s="17">
        <f t="shared" si="34"/>
        <v>199</v>
      </c>
    </row>
    <row r="2180" s="2" customFormat="1" spans="1:6">
      <c r="A2180" s="18">
        <v>9787571357900</v>
      </c>
      <c r="B2180" s="19" t="s">
        <v>2215</v>
      </c>
      <c r="C2180" s="19" t="s">
        <v>41</v>
      </c>
      <c r="D2180" s="17">
        <v>39.8</v>
      </c>
      <c r="E2180" s="16">
        <v>5</v>
      </c>
      <c r="F2180" s="17">
        <f t="shared" si="34"/>
        <v>199</v>
      </c>
    </row>
    <row r="2181" s="2" customFormat="1" spans="1:6">
      <c r="A2181" s="18">
        <v>9787571357979</v>
      </c>
      <c r="B2181" s="19" t="s">
        <v>2216</v>
      </c>
      <c r="C2181" s="19" t="s">
        <v>41</v>
      </c>
      <c r="D2181" s="17">
        <v>39.8</v>
      </c>
      <c r="E2181" s="16">
        <v>5</v>
      </c>
      <c r="F2181" s="17">
        <f t="shared" si="34"/>
        <v>199</v>
      </c>
    </row>
    <row r="2182" s="2" customFormat="1" spans="1:6">
      <c r="A2182" s="18">
        <v>978755377541801</v>
      </c>
      <c r="B2182" s="19" t="s">
        <v>2217</v>
      </c>
      <c r="C2182" s="19" t="s">
        <v>41</v>
      </c>
      <c r="D2182" s="17">
        <v>39.8</v>
      </c>
      <c r="E2182" s="16">
        <v>5</v>
      </c>
      <c r="F2182" s="17">
        <f t="shared" si="34"/>
        <v>199</v>
      </c>
    </row>
    <row r="2183" s="2" customFormat="1" spans="1:6">
      <c r="A2183" s="18">
        <v>978755377542501</v>
      </c>
      <c r="B2183" s="19" t="s">
        <v>2218</v>
      </c>
      <c r="C2183" s="19" t="s">
        <v>41</v>
      </c>
      <c r="D2183" s="17">
        <v>39.8</v>
      </c>
      <c r="E2183" s="16">
        <v>5</v>
      </c>
      <c r="F2183" s="17">
        <f t="shared" si="34"/>
        <v>199</v>
      </c>
    </row>
    <row r="2184" s="2" customFormat="1" spans="1:6">
      <c r="A2184" s="18">
        <v>978755377807501</v>
      </c>
      <c r="B2184" s="19" t="s">
        <v>2219</v>
      </c>
      <c r="C2184" s="19" t="s">
        <v>41</v>
      </c>
      <c r="D2184" s="17">
        <v>39.8</v>
      </c>
      <c r="E2184" s="16">
        <v>5</v>
      </c>
      <c r="F2184" s="17">
        <f t="shared" si="34"/>
        <v>199</v>
      </c>
    </row>
    <row r="2185" s="2" customFormat="1" spans="1:6">
      <c r="A2185" s="18">
        <v>978755377808201</v>
      </c>
      <c r="B2185" s="19" t="s">
        <v>2220</v>
      </c>
      <c r="C2185" s="19" t="s">
        <v>41</v>
      </c>
      <c r="D2185" s="17">
        <v>39.8</v>
      </c>
      <c r="E2185" s="16">
        <v>5</v>
      </c>
      <c r="F2185" s="17">
        <f t="shared" si="34"/>
        <v>199</v>
      </c>
    </row>
    <row r="2186" s="2" customFormat="1" spans="1:6">
      <c r="A2186" s="18">
        <v>978755377956001</v>
      </c>
      <c r="B2186" s="19" t="s">
        <v>2221</v>
      </c>
      <c r="C2186" s="19" t="s">
        <v>41</v>
      </c>
      <c r="D2186" s="17">
        <v>39.8</v>
      </c>
      <c r="E2186" s="16">
        <v>5</v>
      </c>
      <c r="F2186" s="17">
        <f t="shared" si="34"/>
        <v>199</v>
      </c>
    </row>
    <row r="2187" s="2" customFormat="1" spans="1:6">
      <c r="A2187" s="18">
        <v>978755377958401</v>
      </c>
      <c r="B2187" s="19" t="s">
        <v>2222</v>
      </c>
      <c r="C2187" s="19" t="s">
        <v>41</v>
      </c>
      <c r="D2187" s="17">
        <v>39.8</v>
      </c>
      <c r="E2187" s="16">
        <v>5</v>
      </c>
      <c r="F2187" s="17">
        <f t="shared" si="34"/>
        <v>199</v>
      </c>
    </row>
    <row r="2188" s="2" customFormat="1" spans="1:6">
      <c r="A2188" s="18">
        <v>978755377963801</v>
      </c>
      <c r="B2188" s="19" t="s">
        <v>2223</v>
      </c>
      <c r="C2188" s="19" t="s">
        <v>41</v>
      </c>
      <c r="D2188" s="17">
        <v>39.8</v>
      </c>
      <c r="E2188" s="16">
        <v>5</v>
      </c>
      <c r="F2188" s="17">
        <f t="shared" si="34"/>
        <v>199</v>
      </c>
    </row>
    <row r="2189" s="2" customFormat="1" spans="1:6">
      <c r="A2189" s="18">
        <v>978755377964501</v>
      </c>
      <c r="B2189" s="19" t="s">
        <v>2224</v>
      </c>
      <c r="C2189" s="19" t="s">
        <v>41</v>
      </c>
      <c r="D2189" s="17">
        <v>39.8</v>
      </c>
      <c r="E2189" s="16">
        <v>5</v>
      </c>
      <c r="F2189" s="17">
        <f t="shared" si="34"/>
        <v>199</v>
      </c>
    </row>
    <row r="2190" s="2" customFormat="1" spans="1:6">
      <c r="A2190" s="18">
        <v>978755378015301</v>
      </c>
      <c r="B2190" s="19" t="s">
        <v>2225</v>
      </c>
      <c r="C2190" s="19" t="s">
        <v>41</v>
      </c>
      <c r="D2190" s="17">
        <v>39.8</v>
      </c>
      <c r="E2190" s="16">
        <v>5</v>
      </c>
      <c r="F2190" s="17">
        <f t="shared" si="34"/>
        <v>199</v>
      </c>
    </row>
    <row r="2191" s="2" customFormat="1" spans="1:6">
      <c r="A2191" s="18">
        <v>978755378019101</v>
      </c>
      <c r="B2191" s="19" t="s">
        <v>2226</v>
      </c>
      <c r="C2191" s="19" t="s">
        <v>41</v>
      </c>
      <c r="D2191" s="17">
        <v>39.8</v>
      </c>
      <c r="E2191" s="16">
        <v>5</v>
      </c>
      <c r="F2191" s="17">
        <f t="shared" si="34"/>
        <v>199</v>
      </c>
    </row>
    <row r="2192" s="2" customFormat="1" spans="1:6">
      <c r="A2192" s="18">
        <v>978755378066501</v>
      </c>
      <c r="B2192" s="19" t="s">
        <v>2227</v>
      </c>
      <c r="C2192" s="19" t="s">
        <v>41</v>
      </c>
      <c r="D2192" s="17">
        <v>39.8</v>
      </c>
      <c r="E2192" s="16">
        <v>5</v>
      </c>
      <c r="F2192" s="17">
        <f t="shared" si="34"/>
        <v>199</v>
      </c>
    </row>
    <row r="2193" s="2" customFormat="1" spans="1:6">
      <c r="A2193" s="18">
        <v>978755378097901</v>
      </c>
      <c r="B2193" s="19" t="s">
        <v>2228</v>
      </c>
      <c r="C2193" s="19" t="s">
        <v>41</v>
      </c>
      <c r="D2193" s="17">
        <v>39.8</v>
      </c>
      <c r="E2193" s="16">
        <v>5</v>
      </c>
      <c r="F2193" s="17">
        <f t="shared" si="34"/>
        <v>199</v>
      </c>
    </row>
    <row r="2194" s="2" customFormat="1" spans="1:6">
      <c r="A2194" s="18">
        <v>978755378120401</v>
      </c>
      <c r="B2194" s="19" t="s">
        <v>2229</v>
      </c>
      <c r="C2194" s="19" t="s">
        <v>41</v>
      </c>
      <c r="D2194" s="17">
        <v>39.8</v>
      </c>
      <c r="E2194" s="16">
        <v>5</v>
      </c>
      <c r="F2194" s="17">
        <f t="shared" si="34"/>
        <v>199</v>
      </c>
    </row>
    <row r="2195" s="2" customFormat="1" spans="1:6">
      <c r="A2195" s="18">
        <v>978755378153201</v>
      </c>
      <c r="B2195" s="19" t="s">
        <v>2230</v>
      </c>
      <c r="C2195" s="19" t="s">
        <v>41</v>
      </c>
      <c r="D2195" s="17">
        <v>39.8</v>
      </c>
      <c r="E2195" s="16">
        <v>5</v>
      </c>
      <c r="F2195" s="17">
        <f t="shared" si="34"/>
        <v>199</v>
      </c>
    </row>
    <row r="2196" s="2" customFormat="1" spans="1:6">
      <c r="A2196" s="18">
        <v>978755378183901</v>
      </c>
      <c r="B2196" s="19" t="s">
        <v>2231</v>
      </c>
      <c r="C2196" s="19" t="s">
        <v>41</v>
      </c>
      <c r="D2196" s="17">
        <v>39.8</v>
      </c>
      <c r="E2196" s="16">
        <v>5</v>
      </c>
      <c r="F2196" s="17">
        <f t="shared" si="34"/>
        <v>199</v>
      </c>
    </row>
    <row r="2197" s="2" customFormat="1" spans="1:6">
      <c r="A2197" s="18">
        <v>9787553793832</v>
      </c>
      <c r="B2197" s="19" t="s">
        <v>2232</v>
      </c>
      <c r="C2197" s="19" t="s">
        <v>41</v>
      </c>
      <c r="D2197" s="17">
        <v>39.8</v>
      </c>
      <c r="E2197" s="16">
        <v>5</v>
      </c>
      <c r="F2197" s="17">
        <f t="shared" si="34"/>
        <v>199</v>
      </c>
    </row>
    <row r="2198" s="2" customFormat="1" spans="1:6">
      <c r="A2198" s="18">
        <v>9787553793917</v>
      </c>
      <c r="B2198" s="19" t="s">
        <v>2233</v>
      </c>
      <c r="C2198" s="19" t="s">
        <v>41</v>
      </c>
      <c r="D2198" s="17">
        <v>39.8</v>
      </c>
      <c r="E2198" s="16">
        <v>5</v>
      </c>
      <c r="F2198" s="17">
        <f t="shared" si="34"/>
        <v>199</v>
      </c>
    </row>
    <row r="2199" s="2" customFormat="1" spans="1:6">
      <c r="A2199" s="18">
        <v>9787534590764</v>
      </c>
      <c r="B2199" s="19" t="s">
        <v>2234</v>
      </c>
      <c r="C2199" s="19" t="s">
        <v>41</v>
      </c>
      <c r="D2199" s="17">
        <v>39.8</v>
      </c>
      <c r="E2199" s="16">
        <v>5</v>
      </c>
      <c r="F2199" s="17">
        <f t="shared" si="34"/>
        <v>199</v>
      </c>
    </row>
    <row r="2200" s="2" customFormat="1" spans="1:6">
      <c r="A2200" s="18">
        <v>9787553726410</v>
      </c>
      <c r="B2200" s="19" t="s">
        <v>2235</v>
      </c>
      <c r="C2200" s="19" t="s">
        <v>41</v>
      </c>
      <c r="D2200" s="17">
        <v>39.8</v>
      </c>
      <c r="E2200" s="16">
        <v>5</v>
      </c>
      <c r="F2200" s="17">
        <f t="shared" si="34"/>
        <v>199</v>
      </c>
    </row>
    <row r="2201" s="2" customFormat="1" spans="1:6">
      <c r="A2201" s="18">
        <v>9787553727158</v>
      </c>
      <c r="B2201" s="19" t="s">
        <v>2236</v>
      </c>
      <c r="C2201" s="19" t="s">
        <v>41</v>
      </c>
      <c r="D2201" s="17">
        <v>39.8</v>
      </c>
      <c r="E2201" s="16">
        <v>5</v>
      </c>
      <c r="F2201" s="17">
        <f t="shared" si="34"/>
        <v>199</v>
      </c>
    </row>
    <row r="2202" s="2" customFormat="1" spans="1:6">
      <c r="A2202" s="18">
        <v>9787553729398</v>
      </c>
      <c r="B2202" s="19" t="s">
        <v>2237</v>
      </c>
      <c r="C2202" s="19" t="s">
        <v>41</v>
      </c>
      <c r="D2202" s="17">
        <v>39.8</v>
      </c>
      <c r="E2202" s="16">
        <v>5</v>
      </c>
      <c r="F2202" s="17">
        <f t="shared" si="34"/>
        <v>199</v>
      </c>
    </row>
    <row r="2203" s="2" customFormat="1" spans="1:6">
      <c r="A2203" s="18">
        <v>9787553729763</v>
      </c>
      <c r="B2203" s="19" t="s">
        <v>2238</v>
      </c>
      <c r="C2203" s="19" t="s">
        <v>41</v>
      </c>
      <c r="D2203" s="17">
        <v>39.8</v>
      </c>
      <c r="E2203" s="16">
        <v>5</v>
      </c>
      <c r="F2203" s="17">
        <f t="shared" si="34"/>
        <v>199</v>
      </c>
    </row>
    <row r="2204" s="2" customFormat="1" spans="1:6">
      <c r="A2204" s="18">
        <v>9787553732237</v>
      </c>
      <c r="B2204" s="19" t="s">
        <v>2239</v>
      </c>
      <c r="C2204" s="19" t="s">
        <v>41</v>
      </c>
      <c r="D2204" s="17">
        <v>39.8</v>
      </c>
      <c r="E2204" s="16">
        <v>5</v>
      </c>
      <c r="F2204" s="17">
        <f t="shared" si="34"/>
        <v>199</v>
      </c>
    </row>
    <row r="2205" s="2" customFormat="1" spans="1:6">
      <c r="A2205" s="18">
        <v>9787553734101</v>
      </c>
      <c r="B2205" s="19" t="s">
        <v>2240</v>
      </c>
      <c r="C2205" s="19" t="s">
        <v>41</v>
      </c>
      <c r="D2205" s="17">
        <v>39.8</v>
      </c>
      <c r="E2205" s="16">
        <v>5</v>
      </c>
      <c r="F2205" s="17">
        <f t="shared" si="34"/>
        <v>199</v>
      </c>
    </row>
    <row r="2206" s="2" customFormat="1" spans="1:6">
      <c r="A2206" s="18">
        <v>9787553741949</v>
      </c>
      <c r="B2206" s="19" t="s">
        <v>2241</v>
      </c>
      <c r="C2206" s="19" t="s">
        <v>41</v>
      </c>
      <c r="D2206" s="17">
        <v>39.8</v>
      </c>
      <c r="E2206" s="16">
        <v>5</v>
      </c>
      <c r="F2206" s="17">
        <f t="shared" si="34"/>
        <v>199</v>
      </c>
    </row>
    <row r="2207" s="2" customFormat="1" spans="1:6">
      <c r="A2207" s="18">
        <v>9787553742939</v>
      </c>
      <c r="B2207" s="19" t="s">
        <v>2242</v>
      </c>
      <c r="C2207" s="19" t="s">
        <v>41</v>
      </c>
      <c r="D2207" s="17">
        <v>39.8</v>
      </c>
      <c r="E2207" s="16">
        <v>5</v>
      </c>
      <c r="F2207" s="17">
        <f t="shared" si="34"/>
        <v>199</v>
      </c>
    </row>
    <row r="2208" s="2" customFormat="1" spans="1:6">
      <c r="A2208" s="18">
        <v>9787553742946</v>
      </c>
      <c r="B2208" s="19" t="s">
        <v>2243</v>
      </c>
      <c r="C2208" s="19" t="s">
        <v>41</v>
      </c>
      <c r="D2208" s="17">
        <v>39.8</v>
      </c>
      <c r="E2208" s="16">
        <v>5</v>
      </c>
      <c r="F2208" s="17">
        <f t="shared" si="34"/>
        <v>199</v>
      </c>
    </row>
    <row r="2209" s="2" customFormat="1" spans="1:6">
      <c r="A2209" s="18">
        <v>9787553743165</v>
      </c>
      <c r="B2209" s="19" t="s">
        <v>2244</v>
      </c>
      <c r="C2209" s="19" t="s">
        <v>41</v>
      </c>
      <c r="D2209" s="17">
        <v>39.8</v>
      </c>
      <c r="E2209" s="16">
        <v>5</v>
      </c>
      <c r="F2209" s="17">
        <f t="shared" si="34"/>
        <v>199</v>
      </c>
    </row>
    <row r="2210" s="2" customFormat="1" spans="1:6">
      <c r="A2210" s="18">
        <v>9787553743837</v>
      </c>
      <c r="B2210" s="19" t="s">
        <v>2245</v>
      </c>
      <c r="C2210" s="19" t="s">
        <v>41</v>
      </c>
      <c r="D2210" s="17">
        <v>39.8</v>
      </c>
      <c r="E2210" s="16">
        <v>5</v>
      </c>
      <c r="F2210" s="17">
        <f t="shared" si="34"/>
        <v>199</v>
      </c>
    </row>
    <row r="2211" s="2" customFormat="1" spans="1:6">
      <c r="A2211" s="18">
        <v>9787553744100</v>
      </c>
      <c r="B2211" s="19" t="s">
        <v>2246</v>
      </c>
      <c r="C2211" s="19" t="s">
        <v>41</v>
      </c>
      <c r="D2211" s="17">
        <v>39.8</v>
      </c>
      <c r="E2211" s="16">
        <v>5</v>
      </c>
      <c r="F2211" s="17">
        <f t="shared" si="34"/>
        <v>199</v>
      </c>
    </row>
    <row r="2212" s="2" customFormat="1" spans="1:6">
      <c r="A2212" s="18">
        <v>9787553744636</v>
      </c>
      <c r="B2212" s="19" t="s">
        <v>2247</v>
      </c>
      <c r="C2212" s="19" t="s">
        <v>41</v>
      </c>
      <c r="D2212" s="17">
        <v>39.8</v>
      </c>
      <c r="E2212" s="16">
        <v>5</v>
      </c>
      <c r="F2212" s="17">
        <f t="shared" si="34"/>
        <v>199</v>
      </c>
    </row>
    <row r="2213" s="2" customFormat="1" spans="1:6">
      <c r="A2213" s="18">
        <v>9787553745749</v>
      </c>
      <c r="B2213" s="19" t="s">
        <v>2248</v>
      </c>
      <c r="C2213" s="19" t="s">
        <v>41</v>
      </c>
      <c r="D2213" s="17">
        <v>39.8</v>
      </c>
      <c r="E2213" s="16">
        <v>5</v>
      </c>
      <c r="F2213" s="17">
        <f t="shared" si="34"/>
        <v>199</v>
      </c>
    </row>
    <row r="2214" s="2" customFormat="1" spans="1:6">
      <c r="A2214" s="18">
        <v>9787553745954</v>
      </c>
      <c r="B2214" s="19" t="s">
        <v>2249</v>
      </c>
      <c r="C2214" s="19" t="s">
        <v>41</v>
      </c>
      <c r="D2214" s="17">
        <v>39.8</v>
      </c>
      <c r="E2214" s="16">
        <v>5</v>
      </c>
      <c r="F2214" s="17">
        <f t="shared" si="34"/>
        <v>199</v>
      </c>
    </row>
    <row r="2215" s="2" customFormat="1" spans="1:6">
      <c r="A2215" s="18">
        <v>9787553746418</v>
      </c>
      <c r="B2215" s="19" t="s">
        <v>2250</v>
      </c>
      <c r="C2215" s="19" t="s">
        <v>41</v>
      </c>
      <c r="D2215" s="17">
        <v>39.8</v>
      </c>
      <c r="E2215" s="16">
        <v>5</v>
      </c>
      <c r="F2215" s="17">
        <f t="shared" si="34"/>
        <v>199</v>
      </c>
    </row>
    <row r="2216" s="2" customFormat="1" spans="1:6">
      <c r="A2216" s="18">
        <v>9787553750880</v>
      </c>
      <c r="B2216" s="19" t="s">
        <v>2251</v>
      </c>
      <c r="C2216" s="19" t="s">
        <v>41</v>
      </c>
      <c r="D2216" s="17">
        <v>39.8</v>
      </c>
      <c r="E2216" s="16">
        <v>5</v>
      </c>
      <c r="F2216" s="17">
        <f t="shared" si="34"/>
        <v>199</v>
      </c>
    </row>
    <row r="2217" s="2" customFormat="1" spans="1:6">
      <c r="A2217" s="18">
        <v>9787553755885</v>
      </c>
      <c r="B2217" s="19" t="s">
        <v>2252</v>
      </c>
      <c r="C2217" s="19" t="s">
        <v>41</v>
      </c>
      <c r="D2217" s="17">
        <v>39.8</v>
      </c>
      <c r="E2217" s="16">
        <v>5</v>
      </c>
      <c r="F2217" s="17">
        <f t="shared" si="34"/>
        <v>199</v>
      </c>
    </row>
    <row r="2218" s="2" customFormat="1" spans="1:6">
      <c r="A2218" s="18">
        <v>9787553756325</v>
      </c>
      <c r="B2218" s="19" t="s">
        <v>2253</v>
      </c>
      <c r="C2218" s="19" t="s">
        <v>41</v>
      </c>
      <c r="D2218" s="17">
        <v>39.8</v>
      </c>
      <c r="E2218" s="16">
        <v>5</v>
      </c>
      <c r="F2218" s="17">
        <f t="shared" si="34"/>
        <v>199</v>
      </c>
    </row>
    <row r="2219" s="2" customFormat="1" spans="1:6">
      <c r="A2219" s="18">
        <v>9787553761640</v>
      </c>
      <c r="B2219" s="19" t="s">
        <v>2254</v>
      </c>
      <c r="C2219" s="19" t="s">
        <v>41</v>
      </c>
      <c r="D2219" s="17">
        <v>39.8</v>
      </c>
      <c r="E2219" s="16">
        <v>5</v>
      </c>
      <c r="F2219" s="17">
        <f t="shared" si="34"/>
        <v>199</v>
      </c>
    </row>
    <row r="2220" s="2" customFormat="1" spans="1:6">
      <c r="A2220" s="18">
        <v>9787553763378</v>
      </c>
      <c r="B2220" s="19" t="s">
        <v>2255</v>
      </c>
      <c r="C2220" s="19" t="s">
        <v>41</v>
      </c>
      <c r="D2220" s="17">
        <v>39.8</v>
      </c>
      <c r="E2220" s="16">
        <v>5</v>
      </c>
      <c r="F2220" s="17">
        <f t="shared" si="34"/>
        <v>199</v>
      </c>
    </row>
    <row r="2221" s="2" customFormat="1" spans="1:6">
      <c r="A2221" s="18">
        <v>9787553769578</v>
      </c>
      <c r="B2221" s="19" t="s">
        <v>2256</v>
      </c>
      <c r="C2221" s="19" t="s">
        <v>41</v>
      </c>
      <c r="D2221" s="17">
        <v>39.8</v>
      </c>
      <c r="E2221" s="16">
        <v>5</v>
      </c>
      <c r="F2221" s="17">
        <f t="shared" si="34"/>
        <v>199</v>
      </c>
    </row>
    <row r="2222" s="2" customFormat="1" spans="1:6">
      <c r="A2222" s="18">
        <v>9787553772196</v>
      </c>
      <c r="B2222" s="19" t="s">
        <v>2257</v>
      </c>
      <c r="C2222" s="19" t="s">
        <v>41</v>
      </c>
      <c r="D2222" s="17">
        <v>39.8</v>
      </c>
      <c r="E2222" s="16">
        <v>5</v>
      </c>
      <c r="F2222" s="17">
        <f t="shared" si="34"/>
        <v>199</v>
      </c>
    </row>
    <row r="2223" s="2" customFormat="1" spans="1:6">
      <c r="A2223" s="18">
        <v>9787553777108</v>
      </c>
      <c r="B2223" s="19" t="s">
        <v>2258</v>
      </c>
      <c r="C2223" s="19" t="s">
        <v>41</v>
      </c>
      <c r="D2223" s="17">
        <v>39.8</v>
      </c>
      <c r="E2223" s="16">
        <v>5</v>
      </c>
      <c r="F2223" s="17">
        <f t="shared" si="34"/>
        <v>199</v>
      </c>
    </row>
    <row r="2224" s="2" customFormat="1" spans="1:6">
      <c r="A2224" s="18">
        <v>9787553780221</v>
      </c>
      <c r="B2224" s="19" t="s">
        <v>2259</v>
      </c>
      <c r="C2224" s="19" t="s">
        <v>41</v>
      </c>
      <c r="D2224" s="17">
        <v>39.8</v>
      </c>
      <c r="E2224" s="16">
        <v>5</v>
      </c>
      <c r="F2224" s="17">
        <f t="shared" si="34"/>
        <v>199</v>
      </c>
    </row>
    <row r="2225" s="2" customFormat="1" spans="1:6">
      <c r="A2225" s="18">
        <v>9787553780238</v>
      </c>
      <c r="B2225" s="19" t="s">
        <v>2259</v>
      </c>
      <c r="C2225" s="19" t="s">
        <v>41</v>
      </c>
      <c r="D2225" s="17">
        <v>39.8</v>
      </c>
      <c r="E2225" s="16">
        <v>5</v>
      </c>
      <c r="F2225" s="17">
        <f t="shared" si="34"/>
        <v>199</v>
      </c>
    </row>
    <row r="2226" s="2" customFormat="1" spans="1:6">
      <c r="A2226" s="18">
        <v>9787553781198</v>
      </c>
      <c r="B2226" s="19" t="s">
        <v>2260</v>
      </c>
      <c r="C2226" s="19" t="s">
        <v>41</v>
      </c>
      <c r="D2226" s="17">
        <v>39.8</v>
      </c>
      <c r="E2226" s="16">
        <v>5</v>
      </c>
      <c r="F2226" s="17">
        <f t="shared" si="34"/>
        <v>199</v>
      </c>
    </row>
    <row r="2227" s="2" customFormat="1" spans="1:6">
      <c r="A2227" s="18">
        <v>9787553783451</v>
      </c>
      <c r="B2227" s="19" t="s">
        <v>2261</v>
      </c>
      <c r="C2227" s="19" t="s">
        <v>41</v>
      </c>
      <c r="D2227" s="17">
        <v>39.8</v>
      </c>
      <c r="E2227" s="16">
        <v>5</v>
      </c>
      <c r="F2227" s="17">
        <f t="shared" si="34"/>
        <v>199</v>
      </c>
    </row>
    <row r="2228" s="2" customFormat="1" spans="1:6">
      <c r="A2228" s="18">
        <v>9787553783468</v>
      </c>
      <c r="B2228" s="19" t="s">
        <v>2262</v>
      </c>
      <c r="C2228" s="19" t="s">
        <v>41</v>
      </c>
      <c r="D2228" s="17">
        <v>39.8</v>
      </c>
      <c r="E2228" s="16">
        <v>5</v>
      </c>
      <c r="F2228" s="17">
        <f t="shared" si="34"/>
        <v>199</v>
      </c>
    </row>
    <row r="2229" s="2" customFormat="1" spans="1:6">
      <c r="A2229" s="18">
        <v>9787553786049</v>
      </c>
      <c r="B2229" s="19" t="s">
        <v>2263</v>
      </c>
      <c r="C2229" s="19" t="s">
        <v>41</v>
      </c>
      <c r="D2229" s="17">
        <v>39.8</v>
      </c>
      <c r="E2229" s="16">
        <v>5</v>
      </c>
      <c r="F2229" s="17">
        <f t="shared" si="34"/>
        <v>199</v>
      </c>
    </row>
    <row r="2230" s="2" customFormat="1" spans="1:6">
      <c r="A2230" s="18">
        <v>9787553786063</v>
      </c>
      <c r="B2230" s="19" t="s">
        <v>2264</v>
      </c>
      <c r="C2230" s="19" t="s">
        <v>41</v>
      </c>
      <c r="D2230" s="17">
        <v>39.8</v>
      </c>
      <c r="E2230" s="16">
        <v>5</v>
      </c>
      <c r="F2230" s="17">
        <f t="shared" si="34"/>
        <v>199</v>
      </c>
    </row>
    <row r="2231" s="2" customFormat="1" spans="1:6">
      <c r="A2231" s="18">
        <v>9787553786896</v>
      </c>
      <c r="B2231" s="19" t="s">
        <v>2265</v>
      </c>
      <c r="C2231" s="19" t="s">
        <v>41</v>
      </c>
      <c r="D2231" s="17">
        <v>39.8</v>
      </c>
      <c r="E2231" s="16">
        <v>5</v>
      </c>
      <c r="F2231" s="17">
        <f t="shared" si="34"/>
        <v>199</v>
      </c>
    </row>
    <row r="2232" s="2" customFormat="1" spans="1:6">
      <c r="A2232" s="18">
        <v>9787553793184</v>
      </c>
      <c r="B2232" s="19" t="s">
        <v>2266</v>
      </c>
      <c r="C2232" s="19" t="s">
        <v>41</v>
      </c>
      <c r="D2232" s="17">
        <v>39.8</v>
      </c>
      <c r="E2232" s="16">
        <v>5</v>
      </c>
      <c r="F2232" s="17">
        <f t="shared" si="34"/>
        <v>199</v>
      </c>
    </row>
    <row r="2233" s="2" customFormat="1" spans="1:6">
      <c r="A2233" s="18">
        <v>9787571303747</v>
      </c>
      <c r="B2233" s="19" t="s">
        <v>2267</v>
      </c>
      <c r="C2233" s="19" t="s">
        <v>41</v>
      </c>
      <c r="D2233" s="17">
        <v>39.8</v>
      </c>
      <c r="E2233" s="16">
        <v>5</v>
      </c>
      <c r="F2233" s="17">
        <f t="shared" si="34"/>
        <v>199</v>
      </c>
    </row>
    <row r="2234" s="2" customFormat="1" spans="1:6">
      <c r="A2234" s="18">
        <v>9787571304218</v>
      </c>
      <c r="B2234" s="19" t="s">
        <v>2268</v>
      </c>
      <c r="C2234" s="19" t="s">
        <v>41</v>
      </c>
      <c r="D2234" s="17">
        <v>39.8</v>
      </c>
      <c r="E2234" s="16">
        <v>5</v>
      </c>
      <c r="F2234" s="17">
        <f t="shared" si="34"/>
        <v>199</v>
      </c>
    </row>
    <row r="2235" s="2" customFormat="1" spans="1:6">
      <c r="A2235" s="18">
        <v>9787571311445</v>
      </c>
      <c r="B2235" s="19" t="s">
        <v>2269</v>
      </c>
      <c r="C2235" s="19" t="s">
        <v>41</v>
      </c>
      <c r="D2235" s="17">
        <v>39.8</v>
      </c>
      <c r="E2235" s="16">
        <v>5</v>
      </c>
      <c r="F2235" s="17">
        <f t="shared" si="34"/>
        <v>199</v>
      </c>
    </row>
    <row r="2236" s="2" customFormat="1" spans="1:6">
      <c r="A2236" s="18">
        <v>9787571311490</v>
      </c>
      <c r="B2236" s="19" t="s">
        <v>2270</v>
      </c>
      <c r="C2236" s="19" t="s">
        <v>41</v>
      </c>
      <c r="D2236" s="17">
        <v>39.8</v>
      </c>
      <c r="E2236" s="16">
        <v>5</v>
      </c>
      <c r="F2236" s="17">
        <f t="shared" si="34"/>
        <v>199</v>
      </c>
    </row>
    <row r="2237" s="2" customFormat="1" spans="1:6">
      <c r="A2237" s="18">
        <v>9787571311513</v>
      </c>
      <c r="B2237" s="19" t="s">
        <v>2271</v>
      </c>
      <c r="C2237" s="19" t="s">
        <v>41</v>
      </c>
      <c r="D2237" s="17">
        <v>39.8</v>
      </c>
      <c r="E2237" s="16">
        <v>5</v>
      </c>
      <c r="F2237" s="17">
        <f t="shared" si="34"/>
        <v>199</v>
      </c>
    </row>
    <row r="2238" s="2" customFormat="1" spans="1:6">
      <c r="A2238" s="18">
        <v>9787571318321</v>
      </c>
      <c r="B2238" s="19" t="s">
        <v>2272</v>
      </c>
      <c r="C2238" s="19" t="s">
        <v>41</v>
      </c>
      <c r="D2238" s="17">
        <v>39.8</v>
      </c>
      <c r="E2238" s="16">
        <v>5</v>
      </c>
      <c r="F2238" s="17">
        <f t="shared" si="34"/>
        <v>199</v>
      </c>
    </row>
    <row r="2239" s="2" customFormat="1" spans="1:6">
      <c r="A2239" s="18">
        <v>9787571320089</v>
      </c>
      <c r="B2239" s="19" t="s">
        <v>2273</v>
      </c>
      <c r="C2239" s="19" t="s">
        <v>41</v>
      </c>
      <c r="D2239" s="17">
        <v>39.8</v>
      </c>
      <c r="E2239" s="16">
        <v>5</v>
      </c>
      <c r="F2239" s="17">
        <f t="shared" si="34"/>
        <v>199</v>
      </c>
    </row>
    <row r="2240" s="2" customFormat="1" spans="1:6">
      <c r="A2240" s="18">
        <v>9787571320386</v>
      </c>
      <c r="B2240" s="19" t="s">
        <v>2274</v>
      </c>
      <c r="C2240" s="19" t="s">
        <v>41</v>
      </c>
      <c r="D2240" s="17">
        <v>39.8</v>
      </c>
      <c r="E2240" s="16">
        <v>5</v>
      </c>
      <c r="F2240" s="17">
        <f t="shared" si="34"/>
        <v>199</v>
      </c>
    </row>
    <row r="2241" s="2" customFormat="1" spans="1:6">
      <c r="A2241" s="18">
        <v>9787571323905</v>
      </c>
      <c r="B2241" s="19" t="s">
        <v>2275</v>
      </c>
      <c r="C2241" s="19" t="s">
        <v>41</v>
      </c>
      <c r="D2241" s="17">
        <v>39.8</v>
      </c>
      <c r="E2241" s="16">
        <v>5</v>
      </c>
      <c r="F2241" s="17">
        <f t="shared" si="34"/>
        <v>199</v>
      </c>
    </row>
    <row r="2242" s="2" customFormat="1" spans="1:6">
      <c r="A2242" s="18">
        <v>9787571324834</v>
      </c>
      <c r="B2242" s="19" t="s">
        <v>2276</v>
      </c>
      <c r="C2242" s="19" t="s">
        <v>41</v>
      </c>
      <c r="D2242" s="17">
        <v>39.8</v>
      </c>
      <c r="E2242" s="16">
        <v>5</v>
      </c>
      <c r="F2242" s="17">
        <f t="shared" ref="F2242:F2305" si="35">E2242*D2242</f>
        <v>199</v>
      </c>
    </row>
    <row r="2243" s="2" customFormat="1" spans="1:6">
      <c r="A2243" s="18">
        <v>9787571329082</v>
      </c>
      <c r="B2243" s="19" t="s">
        <v>2277</v>
      </c>
      <c r="C2243" s="19" t="s">
        <v>41</v>
      </c>
      <c r="D2243" s="17">
        <v>39.8</v>
      </c>
      <c r="E2243" s="16">
        <v>5</v>
      </c>
      <c r="F2243" s="17">
        <f t="shared" si="35"/>
        <v>199</v>
      </c>
    </row>
    <row r="2244" s="2" customFormat="1" spans="1:6">
      <c r="A2244" s="18">
        <v>9787571329112</v>
      </c>
      <c r="B2244" s="19" t="s">
        <v>2278</v>
      </c>
      <c r="C2244" s="19" t="s">
        <v>41</v>
      </c>
      <c r="D2244" s="17">
        <v>39.8</v>
      </c>
      <c r="E2244" s="16">
        <v>5</v>
      </c>
      <c r="F2244" s="17">
        <f t="shared" si="35"/>
        <v>199</v>
      </c>
    </row>
    <row r="2245" s="2" customFormat="1" spans="1:6">
      <c r="A2245" s="18">
        <v>9787571329648</v>
      </c>
      <c r="B2245" s="19" t="s">
        <v>2279</v>
      </c>
      <c r="C2245" s="19" t="s">
        <v>41</v>
      </c>
      <c r="D2245" s="17">
        <v>39.8</v>
      </c>
      <c r="E2245" s="16">
        <v>5</v>
      </c>
      <c r="F2245" s="17">
        <f t="shared" si="35"/>
        <v>199</v>
      </c>
    </row>
    <row r="2246" s="2" customFormat="1" spans="1:6">
      <c r="A2246" s="18">
        <v>9787571329655</v>
      </c>
      <c r="B2246" s="19" t="s">
        <v>2280</v>
      </c>
      <c r="C2246" s="19" t="s">
        <v>41</v>
      </c>
      <c r="D2246" s="17">
        <v>39.8</v>
      </c>
      <c r="E2246" s="16">
        <v>5</v>
      </c>
      <c r="F2246" s="17">
        <f t="shared" si="35"/>
        <v>199</v>
      </c>
    </row>
    <row r="2247" s="2" customFormat="1" spans="1:6">
      <c r="A2247" s="18">
        <v>9787571330354</v>
      </c>
      <c r="B2247" s="19" t="s">
        <v>2281</v>
      </c>
      <c r="C2247" s="19" t="s">
        <v>41</v>
      </c>
      <c r="D2247" s="17">
        <v>39.8</v>
      </c>
      <c r="E2247" s="16">
        <v>5</v>
      </c>
      <c r="F2247" s="17">
        <f t="shared" si="35"/>
        <v>199</v>
      </c>
    </row>
    <row r="2248" s="2" customFormat="1" spans="1:6">
      <c r="A2248" s="18">
        <v>9787571332464</v>
      </c>
      <c r="B2248" s="19" t="s">
        <v>2282</v>
      </c>
      <c r="C2248" s="19" t="s">
        <v>41</v>
      </c>
      <c r="D2248" s="17">
        <v>39.8</v>
      </c>
      <c r="E2248" s="16">
        <v>5</v>
      </c>
      <c r="F2248" s="17">
        <f t="shared" si="35"/>
        <v>199</v>
      </c>
    </row>
    <row r="2249" s="2" customFormat="1" spans="1:6">
      <c r="A2249" s="18">
        <v>9787571333164</v>
      </c>
      <c r="B2249" s="19" t="s">
        <v>2283</v>
      </c>
      <c r="C2249" s="19" t="s">
        <v>41</v>
      </c>
      <c r="D2249" s="17">
        <v>39.8</v>
      </c>
      <c r="E2249" s="16">
        <v>5</v>
      </c>
      <c r="F2249" s="17">
        <f t="shared" si="35"/>
        <v>199</v>
      </c>
    </row>
    <row r="2250" s="2" customFormat="1" spans="1:6">
      <c r="A2250" s="18">
        <v>9787571333294</v>
      </c>
      <c r="B2250" s="19" t="s">
        <v>2284</v>
      </c>
      <c r="C2250" s="19" t="s">
        <v>41</v>
      </c>
      <c r="D2250" s="17">
        <v>39.8</v>
      </c>
      <c r="E2250" s="16">
        <v>5</v>
      </c>
      <c r="F2250" s="17">
        <f t="shared" si="35"/>
        <v>199</v>
      </c>
    </row>
    <row r="2251" s="2" customFormat="1" spans="1:6">
      <c r="A2251" s="18">
        <v>9787571335564</v>
      </c>
      <c r="B2251" s="19" t="s">
        <v>2285</v>
      </c>
      <c r="C2251" s="19" t="s">
        <v>41</v>
      </c>
      <c r="D2251" s="17">
        <v>39.8</v>
      </c>
      <c r="E2251" s="16">
        <v>5</v>
      </c>
      <c r="F2251" s="17">
        <f t="shared" si="35"/>
        <v>199</v>
      </c>
    </row>
    <row r="2252" s="2" customFormat="1" spans="1:6">
      <c r="A2252" s="18">
        <v>9787553798714</v>
      </c>
      <c r="B2252" s="19" t="s">
        <v>2286</v>
      </c>
      <c r="C2252" s="19" t="s">
        <v>41</v>
      </c>
      <c r="D2252" s="17">
        <v>39.8</v>
      </c>
      <c r="E2252" s="16">
        <v>5</v>
      </c>
      <c r="F2252" s="17">
        <f t="shared" si="35"/>
        <v>199</v>
      </c>
    </row>
    <row r="2253" s="2" customFormat="1" spans="1:6">
      <c r="A2253" s="18">
        <v>9787553771076</v>
      </c>
      <c r="B2253" s="19" t="s">
        <v>2287</v>
      </c>
      <c r="C2253" s="19" t="s">
        <v>41</v>
      </c>
      <c r="D2253" s="17">
        <v>39.8</v>
      </c>
      <c r="E2253" s="16">
        <v>5</v>
      </c>
      <c r="F2253" s="17">
        <f t="shared" si="35"/>
        <v>199</v>
      </c>
    </row>
    <row r="2254" s="2" customFormat="1" spans="1:6">
      <c r="A2254" s="18">
        <v>9787553778051</v>
      </c>
      <c r="B2254" s="19" t="s">
        <v>2288</v>
      </c>
      <c r="C2254" s="19" t="s">
        <v>41</v>
      </c>
      <c r="D2254" s="17">
        <v>39.8</v>
      </c>
      <c r="E2254" s="16">
        <v>5</v>
      </c>
      <c r="F2254" s="17">
        <f t="shared" si="35"/>
        <v>199</v>
      </c>
    </row>
    <row r="2255" s="2" customFormat="1" spans="1:6">
      <c r="A2255" s="18">
        <v>9787553779751</v>
      </c>
      <c r="B2255" s="19" t="s">
        <v>2289</v>
      </c>
      <c r="C2255" s="19" t="s">
        <v>41</v>
      </c>
      <c r="D2255" s="17">
        <v>39.8</v>
      </c>
      <c r="E2255" s="16">
        <v>5</v>
      </c>
      <c r="F2255" s="17">
        <f t="shared" si="35"/>
        <v>199</v>
      </c>
    </row>
    <row r="2256" s="2" customFormat="1" spans="1:6">
      <c r="A2256" s="18">
        <v>9787553780412</v>
      </c>
      <c r="B2256" s="19" t="s">
        <v>2290</v>
      </c>
      <c r="C2256" s="19" t="s">
        <v>41</v>
      </c>
      <c r="D2256" s="17">
        <v>39.8</v>
      </c>
      <c r="E2256" s="16">
        <v>5</v>
      </c>
      <c r="F2256" s="17">
        <f t="shared" si="35"/>
        <v>199</v>
      </c>
    </row>
    <row r="2257" s="2" customFormat="1" spans="1:6">
      <c r="A2257" s="18">
        <v>9787553784441</v>
      </c>
      <c r="B2257" s="19" t="s">
        <v>2291</v>
      </c>
      <c r="C2257" s="19" t="s">
        <v>41</v>
      </c>
      <c r="D2257" s="17">
        <v>39.8</v>
      </c>
      <c r="E2257" s="16">
        <v>5</v>
      </c>
      <c r="F2257" s="17">
        <f t="shared" si="35"/>
        <v>199</v>
      </c>
    </row>
    <row r="2258" s="2" customFormat="1" spans="1:6">
      <c r="A2258" s="18">
        <v>9787553784458</v>
      </c>
      <c r="B2258" s="19" t="s">
        <v>2292</v>
      </c>
      <c r="C2258" s="19" t="s">
        <v>41</v>
      </c>
      <c r="D2258" s="17">
        <v>39.8</v>
      </c>
      <c r="E2258" s="16">
        <v>5</v>
      </c>
      <c r="F2258" s="17">
        <f t="shared" si="35"/>
        <v>199</v>
      </c>
    </row>
    <row r="2259" s="2" customFormat="1" spans="1:6">
      <c r="A2259" s="18">
        <v>9787553797250</v>
      </c>
      <c r="B2259" s="19" t="s">
        <v>2293</v>
      </c>
      <c r="C2259" s="19" t="s">
        <v>41</v>
      </c>
      <c r="D2259" s="17">
        <v>39.8</v>
      </c>
      <c r="E2259" s="16">
        <v>5</v>
      </c>
      <c r="F2259" s="17">
        <f t="shared" si="35"/>
        <v>199</v>
      </c>
    </row>
    <row r="2260" s="2" customFormat="1" spans="1:6">
      <c r="A2260" s="18">
        <v>9787553797267</v>
      </c>
      <c r="B2260" s="19" t="s">
        <v>2294</v>
      </c>
      <c r="C2260" s="19" t="s">
        <v>41</v>
      </c>
      <c r="D2260" s="17">
        <v>39.8</v>
      </c>
      <c r="E2260" s="16">
        <v>5</v>
      </c>
      <c r="F2260" s="17">
        <f t="shared" si="35"/>
        <v>199</v>
      </c>
    </row>
    <row r="2261" s="2" customFormat="1" spans="1:6">
      <c r="A2261" s="18">
        <v>9787553797274</v>
      </c>
      <c r="B2261" s="19" t="s">
        <v>2295</v>
      </c>
      <c r="C2261" s="19" t="s">
        <v>41</v>
      </c>
      <c r="D2261" s="17">
        <v>39.8</v>
      </c>
      <c r="E2261" s="16">
        <v>5</v>
      </c>
      <c r="F2261" s="17">
        <f t="shared" si="35"/>
        <v>199</v>
      </c>
    </row>
    <row r="2262" s="2" customFormat="1" spans="1:6">
      <c r="A2262" s="18">
        <v>9787553798172</v>
      </c>
      <c r="B2262" s="19" t="s">
        <v>2296</v>
      </c>
      <c r="C2262" s="19" t="s">
        <v>41</v>
      </c>
      <c r="D2262" s="17">
        <v>39.8</v>
      </c>
      <c r="E2262" s="16">
        <v>5</v>
      </c>
      <c r="F2262" s="17">
        <f t="shared" si="35"/>
        <v>199</v>
      </c>
    </row>
    <row r="2263" s="2" customFormat="1" spans="1:6">
      <c r="A2263" s="18">
        <v>9787571301590</v>
      </c>
      <c r="B2263" s="19" t="s">
        <v>2297</v>
      </c>
      <c r="C2263" s="19" t="s">
        <v>41</v>
      </c>
      <c r="D2263" s="17">
        <v>39.8</v>
      </c>
      <c r="E2263" s="16">
        <v>5</v>
      </c>
      <c r="F2263" s="17">
        <f t="shared" si="35"/>
        <v>199</v>
      </c>
    </row>
    <row r="2264" s="2" customFormat="1" spans="1:6">
      <c r="A2264" s="18">
        <v>9787571305192</v>
      </c>
      <c r="B2264" s="19" t="s">
        <v>2298</v>
      </c>
      <c r="C2264" s="19" t="s">
        <v>41</v>
      </c>
      <c r="D2264" s="17">
        <v>39.8</v>
      </c>
      <c r="E2264" s="16">
        <v>5</v>
      </c>
      <c r="F2264" s="17">
        <f t="shared" si="35"/>
        <v>199</v>
      </c>
    </row>
    <row r="2265" s="2" customFormat="1" spans="1:6">
      <c r="A2265" s="18">
        <v>9787571318123</v>
      </c>
      <c r="B2265" s="19" t="s">
        <v>2297</v>
      </c>
      <c r="C2265" s="19" t="s">
        <v>41</v>
      </c>
      <c r="D2265" s="17">
        <v>39.8</v>
      </c>
      <c r="E2265" s="16">
        <v>5</v>
      </c>
      <c r="F2265" s="17">
        <f t="shared" si="35"/>
        <v>199</v>
      </c>
    </row>
    <row r="2266" s="2" customFormat="1" spans="1:6">
      <c r="A2266" s="18">
        <v>9787571318451</v>
      </c>
      <c r="B2266" s="19" t="s">
        <v>2299</v>
      </c>
      <c r="C2266" s="19" t="s">
        <v>41</v>
      </c>
      <c r="D2266" s="17">
        <v>39.8</v>
      </c>
      <c r="E2266" s="16">
        <v>5</v>
      </c>
      <c r="F2266" s="17">
        <f t="shared" si="35"/>
        <v>199</v>
      </c>
    </row>
    <row r="2267" s="2" customFormat="1" spans="1:6">
      <c r="A2267" s="18">
        <v>9787571334604</v>
      </c>
      <c r="B2267" s="19" t="s">
        <v>2300</v>
      </c>
      <c r="C2267" s="19" t="s">
        <v>41</v>
      </c>
      <c r="D2267" s="17">
        <v>39.8</v>
      </c>
      <c r="E2267" s="16">
        <v>5</v>
      </c>
      <c r="F2267" s="17">
        <f t="shared" si="35"/>
        <v>199</v>
      </c>
    </row>
    <row r="2268" s="2" customFormat="1" spans="1:6">
      <c r="A2268" s="18">
        <v>9787571339296</v>
      </c>
      <c r="B2268" s="19" t="s">
        <v>2301</v>
      </c>
      <c r="C2268" s="19" t="s">
        <v>41</v>
      </c>
      <c r="D2268" s="17">
        <v>39.8</v>
      </c>
      <c r="E2268" s="16">
        <v>5</v>
      </c>
      <c r="F2268" s="17">
        <f t="shared" si="35"/>
        <v>199</v>
      </c>
    </row>
    <row r="2269" s="2" customFormat="1" spans="1:6">
      <c r="A2269" s="18">
        <v>9787571339302</v>
      </c>
      <c r="B2269" s="19" t="s">
        <v>2302</v>
      </c>
      <c r="C2269" s="19" t="s">
        <v>41</v>
      </c>
      <c r="D2269" s="17">
        <v>39.8</v>
      </c>
      <c r="E2269" s="16">
        <v>5</v>
      </c>
      <c r="F2269" s="17">
        <f t="shared" si="35"/>
        <v>199</v>
      </c>
    </row>
    <row r="2270" s="2" customFormat="1" spans="1:6">
      <c r="A2270" s="18">
        <v>9787571342661</v>
      </c>
      <c r="B2270" s="19" t="s">
        <v>2303</v>
      </c>
      <c r="C2270" s="19" t="s">
        <v>41</v>
      </c>
      <c r="D2270" s="17">
        <v>39.8</v>
      </c>
      <c r="E2270" s="16">
        <v>5</v>
      </c>
      <c r="F2270" s="17">
        <f t="shared" si="35"/>
        <v>199</v>
      </c>
    </row>
    <row r="2271" s="2" customFormat="1" spans="1:6">
      <c r="A2271" s="18">
        <v>9787571342715</v>
      </c>
      <c r="B2271" s="19" t="s">
        <v>2304</v>
      </c>
      <c r="C2271" s="19" t="s">
        <v>41</v>
      </c>
      <c r="D2271" s="17">
        <v>39.8</v>
      </c>
      <c r="E2271" s="16">
        <v>5</v>
      </c>
      <c r="F2271" s="17">
        <f t="shared" si="35"/>
        <v>199</v>
      </c>
    </row>
    <row r="2272" s="2" customFormat="1" spans="1:6">
      <c r="A2272" s="18">
        <v>9787214149121</v>
      </c>
      <c r="B2272" s="19" t="s">
        <v>2305</v>
      </c>
      <c r="C2272" s="19" t="s">
        <v>62</v>
      </c>
      <c r="D2272" s="17">
        <v>39.8</v>
      </c>
      <c r="E2272" s="16">
        <v>5</v>
      </c>
      <c r="F2272" s="17">
        <f t="shared" si="35"/>
        <v>199</v>
      </c>
    </row>
    <row r="2273" s="2" customFormat="1" spans="1:6">
      <c r="A2273" s="18">
        <v>9787214163578</v>
      </c>
      <c r="B2273" s="19" t="s">
        <v>2306</v>
      </c>
      <c r="C2273" s="19" t="s">
        <v>62</v>
      </c>
      <c r="D2273" s="17">
        <v>39.8</v>
      </c>
      <c r="E2273" s="16">
        <v>5</v>
      </c>
      <c r="F2273" s="17">
        <f t="shared" si="35"/>
        <v>199</v>
      </c>
    </row>
    <row r="2274" s="2" customFormat="1" spans="1:6">
      <c r="A2274" s="18">
        <v>9787214226532</v>
      </c>
      <c r="B2274" s="19" t="s">
        <v>2307</v>
      </c>
      <c r="C2274" s="19" t="s">
        <v>62</v>
      </c>
      <c r="D2274" s="17">
        <v>39.8</v>
      </c>
      <c r="E2274" s="16">
        <v>5</v>
      </c>
      <c r="F2274" s="17">
        <f t="shared" si="35"/>
        <v>199</v>
      </c>
    </row>
    <row r="2275" s="2" customFormat="1" spans="1:6">
      <c r="A2275" s="18">
        <v>9787214226563</v>
      </c>
      <c r="B2275" s="19" t="s">
        <v>2308</v>
      </c>
      <c r="C2275" s="19" t="s">
        <v>62</v>
      </c>
      <c r="D2275" s="17">
        <v>39.8</v>
      </c>
      <c r="E2275" s="16">
        <v>5</v>
      </c>
      <c r="F2275" s="17">
        <f t="shared" si="35"/>
        <v>199</v>
      </c>
    </row>
    <row r="2276" s="2" customFormat="1" spans="1:6">
      <c r="A2276" s="18">
        <v>9787214226570</v>
      </c>
      <c r="B2276" s="19" t="s">
        <v>2309</v>
      </c>
      <c r="C2276" s="19" t="s">
        <v>62</v>
      </c>
      <c r="D2276" s="17">
        <v>39.8</v>
      </c>
      <c r="E2276" s="16">
        <v>5</v>
      </c>
      <c r="F2276" s="17">
        <f t="shared" si="35"/>
        <v>199</v>
      </c>
    </row>
    <row r="2277" s="2" customFormat="1" spans="1:6">
      <c r="A2277" s="18">
        <v>9787214226600</v>
      </c>
      <c r="B2277" s="19" t="s">
        <v>2310</v>
      </c>
      <c r="C2277" s="19" t="s">
        <v>62</v>
      </c>
      <c r="D2277" s="17">
        <v>39.8</v>
      </c>
      <c r="E2277" s="16">
        <v>5</v>
      </c>
      <c r="F2277" s="17">
        <f t="shared" si="35"/>
        <v>199</v>
      </c>
    </row>
    <row r="2278" s="2" customFormat="1" spans="1:6">
      <c r="A2278" s="18">
        <v>9787214234209</v>
      </c>
      <c r="B2278" s="19" t="s">
        <v>2311</v>
      </c>
      <c r="C2278" s="19" t="s">
        <v>62</v>
      </c>
      <c r="D2278" s="17">
        <v>39.8</v>
      </c>
      <c r="E2278" s="16">
        <v>5</v>
      </c>
      <c r="F2278" s="17">
        <f t="shared" si="35"/>
        <v>199</v>
      </c>
    </row>
    <row r="2279" s="2" customFormat="1" spans="1:6">
      <c r="A2279" s="18">
        <v>9787214234216</v>
      </c>
      <c r="B2279" s="19" t="s">
        <v>2312</v>
      </c>
      <c r="C2279" s="19" t="s">
        <v>62</v>
      </c>
      <c r="D2279" s="17">
        <v>39.8</v>
      </c>
      <c r="E2279" s="16">
        <v>5</v>
      </c>
      <c r="F2279" s="17">
        <f t="shared" si="35"/>
        <v>199</v>
      </c>
    </row>
    <row r="2280" s="2" customFormat="1" spans="1:6">
      <c r="A2280" s="18">
        <v>9787214234346</v>
      </c>
      <c r="B2280" s="19" t="s">
        <v>2313</v>
      </c>
      <c r="C2280" s="19" t="s">
        <v>62</v>
      </c>
      <c r="D2280" s="17">
        <v>39.8</v>
      </c>
      <c r="E2280" s="16">
        <v>5</v>
      </c>
      <c r="F2280" s="17">
        <f t="shared" si="35"/>
        <v>199</v>
      </c>
    </row>
    <row r="2281" s="2" customFormat="1" spans="1:6">
      <c r="A2281" s="18">
        <v>9787214235213</v>
      </c>
      <c r="B2281" s="19" t="s">
        <v>2314</v>
      </c>
      <c r="C2281" s="19" t="s">
        <v>62</v>
      </c>
      <c r="D2281" s="17">
        <v>39.8</v>
      </c>
      <c r="E2281" s="16">
        <v>5</v>
      </c>
      <c r="F2281" s="17">
        <f t="shared" si="35"/>
        <v>199</v>
      </c>
    </row>
    <row r="2282" s="2" customFormat="1" spans="1:6">
      <c r="A2282" s="18">
        <v>9787214255051</v>
      </c>
      <c r="B2282" s="19" t="s">
        <v>2315</v>
      </c>
      <c r="C2282" s="19" t="s">
        <v>62</v>
      </c>
      <c r="D2282" s="17">
        <v>39.8</v>
      </c>
      <c r="E2282" s="16">
        <v>5</v>
      </c>
      <c r="F2282" s="17">
        <f t="shared" si="35"/>
        <v>199</v>
      </c>
    </row>
    <row r="2283" s="2" customFormat="1" spans="1:6">
      <c r="A2283" s="18">
        <v>9787214266569</v>
      </c>
      <c r="B2283" s="19" t="s">
        <v>2316</v>
      </c>
      <c r="C2283" s="19" t="s">
        <v>62</v>
      </c>
      <c r="D2283" s="17">
        <v>39.8</v>
      </c>
      <c r="E2283" s="16">
        <v>5</v>
      </c>
      <c r="F2283" s="17">
        <f t="shared" si="35"/>
        <v>199</v>
      </c>
    </row>
    <row r="2284" s="2" customFormat="1" spans="1:6">
      <c r="A2284" s="18">
        <v>9787214269843</v>
      </c>
      <c r="B2284" s="19" t="s">
        <v>2317</v>
      </c>
      <c r="C2284" s="19" t="s">
        <v>62</v>
      </c>
      <c r="D2284" s="17">
        <v>39.8</v>
      </c>
      <c r="E2284" s="16">
        <v>5</v>
      </c>
      <c r="F2284" s="17">
        <f t="shared" si="35"/>
        <v>199</v>
      </c>
    </row>
    <row r="2285" s="2" customFormat="1" spans="1:6">
      <c r="A2285" s="18">
        <v>9787570520596</v>
      </c>
      <c r="B2285" s="19" t="s">
        <v>147</v>
      </c>
      <c r="C2285" s="19" t="s">
        <v>1359</v>
      </c>
      <c r="D2285" s="17">
        <v>39.8</v>
      </c>
      <c r="E2285" s="16">
        <v>5</v>
      </c>
      <c r="F2285" s="17">
        <f t="shared" si="35"/>
        <v>199</v>
      </c>
    </row>
    <row r="2286" s="2" customFormat="1" spans="1:6">
      <c r="A2286" s="18">
        <v>9787570520671</v>
      </c>
      <c r="B2286" s="19" t="s">
        <v>590</v>
      </c>
      <c r="C2286" s="19" t="s">
        <v>1359</v>
      </c>
      <c r="D2286" s="17">
        <v>39.8</v>
      </c>
      <c r="E2286" s="16">
        <v>5</v>
      </c>
      <c r="F2286" s="17">
        <f t="shared" si="35"/>
        <v>199</v>
      </c>
    </row>
    <row r="2287" s="2" customFormat="1" spans="1:6">
      <c r="A2287" s="18">
        <v>9787570524402</v>
      </c>
      <c r="B2287" s="19" t="s">
        <v>2318</v>
      </c>
      <c r="C2287" s="19" t="s">
        <v>1359</v>
      </c>
      <c r="D2287" s="17">
        <v>39.8</v>
      </c>
      <c r="E2287" s="16">
        <v>5</v>
      </c>
      <c r="F2287" s="17">
        <f t="shared" si="35"/>
        <v>199</v>
      </c>
    </row>
    <row r="2288" s="2" customFormat="1" spans="1:6">
      <c r="A2288" s="18">
        <v>9787570524433</v>
      </c>
      <c r="B2288" s="19" t="s">
        <v>1936</v>
      </c>
      <c r="C2288" s="19" t="s">
        <v>1359</v>
      </c>
      <c r="D2288" s="17">
        <v>39.8</v>
      </c>
      <c r="E2288" s="16">
        <v>5</v>
      </c>
      <c r="F2288" s="17">
        <f t="shared" si="35"/>
        <v>199</v>
      </c>
    </row>
    <row r="2289" s="2" customFormat="1" spans="1:6">
      <c r="A2289" s="18">
        <v>9787570530298</v>
      </c>
      <c r="B2289" s="19" t="s">
        <v>2319</v>
      </c>
      <c r="C2289" s="19" t="s">
        <v>1359</v>
      </c>
      <c r="D2289" s="17">
        <v>39.8</v>
      </c>
      <c r="E2289" s="16">
        <v>5</v>
      </c>
      <c r="F2289" s="17">
        <f t="shared" si="35"/>
        <v>199</v>
      </c>
    </row>
    <row r="2290" s="2" customFormat="1" spans="1:6">
      <c r="A2290" s="18">
        <v>9787570532872</v>
      </c>
      <c r="B2290" s="19" t="s">
        <v>643</v>
      </c>
      <c r="C2290" s="19" t="s">
        <v>1359</v>
      </c>
      <c r="D2290" s="17">
        <v>39.8</v>
      </c>
      <c r="E2290" s="16">
        <v>5</v>
      </c>
      <c r="F2290" s="17">
        <f t="shared" si="35"/>
        <v>199</v>
      </c>
    </row>
    <row r="2291" s="2" customFormat="1" spans="1:6">
      <c r="A2291" s="18">
        <v>9787531484691</v>
      </c>
      <c r="B2291" s="19" t="s">
        <v>2320</v>
      </c>
      <c r="C2291" s="19" t="s">
        <v>2321</v>
      </c>
      <c r="D2291" s="17">
        <v>39.8</v>
      </c>
      <c r="E2291" s="16">
        <v>5</v>
      </c>
      <c r="F2291" s="17">
        <f t="shared" si="35"/>
        <v>199</v>
      </c>
    </row>
    <row r="2292" s="2" customFormat="1" spans="1:6">
      <c r="A2292" s="18">
        <v>9787531490661</v>
      </c>
      <c r="B2292" s="19" t="s">
        <v>2322</v>
      </c>
      <c r="C2292" s="19" t="s">
        <v>2321</v>
      </c>
      <c r="D2292" s="17">
        <v>39.8</v>
      </c>
      <c r="E2292" s="16">
        <v>5</v>
      </c>
      <c r="F2292" s="17">
        <f t="shared" si="35"/>
        <v>199</v>
      </c>
    </row>
    <row r="2293" s="2" customFormat="1" spans="1:6">
      <c r="A2293" s="18">
        <v>9787531490678</v>
      </c>
      <c r="B2293" s="19" t="s">
        <v>2323</v>
      </c>
      <c r="C2293" s="19" t="s">
        <v>2321</v>
      </c>
      <c r="D2293" s="17">
        <v>39.8</v>
      </c>
      <c r="E2293" s="16">
        <v>5</v>
      </c>
      <c r="F2293" s="17">
        <f t="shared" si="35"/>
        <v>199</v>
      </c>
    </row>
    <row r="2294" s="2" customFormat="1" spans="1:6">
      <c r="A2294" s="18">
        <v>9787115568045</v>
      </c>
      <c r="B2294" s="19" t="s">
        <v>2324</v>
      </c>
      <c r="C2294" s="19" t="s">
        <v>2325</v>
      </c>
      <c r="D2294" s="17">
        <v>39.8</v>
      </c>
      <c r="E2294" s="16">
        <v>5</v>
      </c>
      <c r="F2294" s="17">
        <f t="shared" si="35"/>
        <v>199</v>
      </c>
    </row>
    <row r="2295" s="2" customFormat="1" spans="1:6">
      <c r="A2295" s="18">
        <v>9787574017559</v>
      </c>
      <c r="B2295" s="19" t="s">
        <v>2326</v>
      </c>
      <c r="C2295" s="19" t="s">
        <v>733</v>
      </c>
      <c r="D2295" s="17">
        <v>39.8</v>
      </c>
      <c r="E2295" s="16">
        <v>5</v>
      </c>
      <c r="F2295" s="17">
        <f t="shared" si="35"/>
        <v>199</v>
      </c>
    </row>
    <row r="2296" s="2" customFormat="1" spans="1:6">
      <c r="A2296" s="18">
        <v>9787516838105</v>
      </c>
      <c r="B2296" s="19" t="s">
        <v>2327</v>
      </c>
      <c r="C2296" s="19" t="s">
        <v>2328</v>
      </c>
      <c r="D2296" s="17">
        <v>39.8</v>
      </c>
      <c r="E2296" s="16">
        <v>5</v>
      </c>
      <c r="F2296" s="17">
        <f t="shared" si="35"/>
        <v>199</v>
      </c>
    </row>
    <row r="2297" s="2" customFormat="1" spans="1:6">
      <c r="A2297" s="18">
        <v>9787516843376</v>
      </c>
      <c r="B2297" s="19" t="s">
        <v>2329</v>
      </c>
      <c r="C2297" s="19" t="s">
        <v>2328</v>
      </c>
      <c r="D2297" s="17">
        <v>39.8</v>
      </c>
      <c r="E2297" s="16">
        <v>5</v>
      </c>
      <c r="F2297" s="17">
        <f t="shared" si="35"/>
        <v>199</v>
      </c>
    </row>
    <row r="2298" s="2" customFormat="1" spans="1:6">
      <c r="A2298" s="18">
        <v>9787516843383</v>
      </c>
      <c r="B2298" s="19" t="s">
        <v>2330</v>
      </c>
      <c r="C2298" s="19" t="s">
        <v>2328</v>
      </c>
      <c r="D2298" s="17">
        <v>39.8</v>
      </c>
      <c r="E2298" s="16">
        <v>5</v>
      </c>
      <c r="F2298" s="17">
        <f t="shared" si="35"/>
        <v>199</v>
      </c>
    </row>
    <row r="2299" s="2" customFormat="1" spans="1:6">
      <c r="A2299" s="18">
        <v>9787516826881</v>
      </c>
      <c r="B2299" s="19" t="s">
        <v>2331</v>
      </c>
      <c r="C2299" s="19" t="s">
        <v>2328</v>
      </c>
      <c r="D2299" s="17">
        <v>39.8</v>
      </c>
      <c r="E2299" s="16">
        <v>5</v>
      </c>
      <c r="F2299" s="17">
        <f t="shared" si="35"/>
        <v>199</v>
      </c>
    </row>
    <row r="2300" s="2" customFormat="1" spans="1:6">
      <c r="A2300" s="18">
        <v>9787516826898</v>
      </c>
      <c r="B2300" s="19" t="s">
        <v>2332</v>
      </c>
      <c r="C2300" s="19" t="s">
        <v>2328</v>
      </c>
      <c r="D2300" s="17">
        <v>39.8</v>
      </c>
      <c r="E2300" s="16">
        <v>5</v>
      </c>
      <c r="F2300" s="17">
        <f t="shared" si="35"/>
        <v>199</v>
      </c>
    </row>
    <row r="2301" s="2" customFormat="1" spans="1:6">
      <c r="A2301" s="18">
        <v>9787516839720</v>
      </c>
      <c r="B2301" s="19" t="s">
        <v>2333</v>
      </c>
      <c r="C2301" s="19" t="s">
        <v>2328</v>
      </c>
      <c r="D2301" s="17">
        <v>39.8</v>
      </c>
      <c r="E2301" s="16">
        <v>5</v>
      </c>
      <c r="F2301" s="17">
        <f t="shared" si="35"/>
        <v>199</v>
      </c>
    </row>
    <row r="2302" s="2" customFormat="1" spans="1:6">
      <c r="A2302" s="18">
        <v>9787516840245</v>
      </c>
      <c r="B2302" s="19" t="s">
        <v>2334</v>
      </c>
      <c r="C2302" s="19" t="s">
        <v>2328</v>
      </c>
      <c r="D2302" s="17">
        <v>39.8</v>
      </c>
      <c r="E2302" s="16">
        <v>5</v>
      </c>
      <c r="F2302" s="17">
        <f t="shared" si="35"/>
        <v>199</v>
      </c>
    </row>
    <row r="2303" s="2" customFormat="1" spans="1:6">
      <c r="A2303" s="18">
        <v>9787551308021</v>
      </c>
      <c r="B2303" s="19" t="s">
        <v>2335</v>
      </c>
      <c r="C2303" s="19" t="s">
        <v>111</v>
      </c>
      <c r="D2303" s="17">
        <v>39.8</v>
      </c>
      <c r="E2303" s="16">
        <v>5</v>
      </c>
      <c r="F2303" s="17">
        <f t="shared" si="35"/>
        <v>199</v>
      </c>
    </row>
    <row r="2304" s="2" customFormat="1" spans="1:6">
      <c r="A2304" s="18">
        <v>9787551311755</v>
      </c>
      <c r="B2304" s="19" t="s">
        <v>2336</v>
      </c>
      <c r="C2304" s="19" t="s">
        <v>111</v>
      </c>
      <c r="D2304" s="17">
        <v>39.8</v>
      </c>
      <c r="E2304" s="16">
        <v>5</v>
      </c>
      <c r="F2304" s="17">
        <f t="shared" si="35"/>
        <v>199</v>
      </c>
    </row>
    <row r="2305" s="2" customFormat="1" spans="1:6">
      <c r="A2305" s="18">
        <v>9787551320009</v>
      </c>
      <c r="B2305" s="19" t="s">
        <v>2337</v>
      </c>
      <c r="C2305" s="19" t="s">
        <v>111</v>
      </c>
      <c r="D2305" s="17">
        <v>39.8</v>
      </c>
      <c r="E2305" s="16">
        <v>5</v>
      </c>
      <c r="F2305" s="17">
        <f t="shared" si="35"/>
        <v>199</v>
      </c>
    </row>
    <row r="2306" s="2" customFormat="1" spans="1:6">
      <c r="A2306" s="13">
        <v>9787574206847</v>
      </c>
      <c r="B2306" s="14" t="s">
        <v>2338</v>
      </c>
      <c r="C2306" s="14" t="s">
        <v>851</v>
      </c>
      <c r="D2306" s="15">
        <v>39.8</v>
      </c>
      <c r="E2306" s="16">
        <v>5</v>
      </c>
      <c r="F2306" s="17">
        <f t="shared" ref="F2306:F2369" si="36">E2306*D2306</f>
        <v>199</v>
      </c>
    </row>
    <row r="2307" s="2" customFormat="1" spans="1:6">
      <c r="A2307" s="13">
        <v>9787574206854</v>
      </c>
      <c r="B2307" s="14" t="s">
        <v>2339</v>
      </c>
      <c r="C2307" s="14" t="s">
        <v>851</v>
      </c>
      <c r="D2307" s="15">
        <v>39.8</v>
      </c>
      <c r="E2307" s="16">
        <v>5</v>
      </c>
      <c r="F2307" s="17">
        <f t="shared" si="36"/>
        <v>199</v>
      </c>
    </row>
    <row r="2308" s="2" customFormat="1" spans="1:6">
      <c r="A2308" s="13">
        <v>9787574206861</v>
      </c>
      <c r="B2308" s="14" t="s">
        <v>2340</v>
      </c>
      <c r="C2308" s="14" t="s">
        <v>851</v>
      </c>
      <c r="D2308" s="15">
        <v>39.8</v>
      </c>
      <c r="E2308" s="16">
        <v>5</v>
      </c>
      <c r="F2308" s="17">
        <f t="shared" si="36"/>
        <v>199</v>
      </c>
    </row>
    <row r="2309" s="2" customFormat="1" spans="1:6">
      <c r="A2309" s="13">
        <v>9787574206885</v>
      </c>
      <c r="B2309" s="14" t="s">
        <v>2341</v>
      </c>
      <c r="C2309" s="14" t="s">
        <v>851</v>
      </c>
      <c r="D2309" s="15">
        <v>39.8</v>
      </c>
      <c r="E2309" s="16">
        <v>5</v>
      </c>
      <c r="F2309" s="17">
        <f t="shared" si="36"/>
        <v>199</v>
      </c>
    </row>
    <row r="2310" s="2" customFormat="1" spans="1:6">
      <c r="A2310" s="13">
        <v>9787574206892</v>
      </c>
      <c r="B2310" s="14" t="s">
        <v>2342</v>
      </c>
      <c r="C2310" s="14" t="s">
        <v>851</v>
      </c>
      <c r="D2310" s="15">
        <v>39.8</v>
      </c>
      <c r="E2310" s="16">
        <v>5</v>
      </c>
      <c r="F2310" s="17">
        <f t="shared" si="36"/>
        <v>199</v>
      </c>
    </row>
    <row r="2311" s="2" customFormat="1" spans="1:6">
      <c r="A2311" s="13">
        <v>9787574206878</v>
      </c>
      <c r="B2311" s="14" t="s">
        <v>2343</v>
      </c>
      <c r="C2311" s="14" t="s">
        <v>851</v>
      </c>
      <c r="D2311" s="15">
        <v>39.8</v>
      </c>
      <c r="E2311" s="16">
        <v>5</v>
      </c>
      <c r="F2311" s="17">
        <f t="shared" si="36"/>
        <v>199</v>
      </c>
    </row>
    <row r="2312" s="2" customFormat="1" spans="1:6">
      <c r="A2312" s="18">
        <v>2402220000235</v>
      </c>
      <c r="B2312" s="19" t="s">
        <v>1152</v>
      </c>
      <c r="C2312" s="19" t="s">
        <v>1373</v>
      </c>
      <c r="D2312" s="17">
        <v>39.8</v>
      </c>
      <c r="E2312" s="16">
        <v>5</v>
      </c>
      <c r="F2312" s="17">
        <f t="shared" si="36"/>
        <v>199</v>
      </c>
    </row>
    <row r="2313" s="2" customFormat="1" spans="1:6">
      <c r="A2313" s="18">
        <v>9787547060674</v>
      </c>
      <c r="B2313" s="19" t="s">
        <v>2344</v>
      </c>
      <c r="C2313" s="19" t="s">
        <v>1671</v>
      </c>
      <c r="D2313" s="17">
        <v>39.8</v>
      </c>
      <c r="E2313" s="16">
        <v>5</v>
      </c>
      <c r="F2313" s="17">
        <f t="shared" si="36"/>
        <v>199</v>
      </c>
    </row>
    <row r="2314" s="2" customFormat="1" spans="1:6">
      <c r="A2314" s="18">
        <v>9787543074514</v>
      </c>
      <c r="B2314" s="19" t="s">
        <v>2345</v>
      </c>
      <c r="C2314" s="19" t="s">
        <v>331</v>
      </c>
      <c r="D2314" s="17">
        <v>39.8</v>
      </c>
      <c r="E2314" s="16">
        <v>5</v>
      </c>
      <c r="F2314" s="17">
        <f t="shared" si="36"/>
        <v>199</v>
      </c>
    </row>
    <row r="2315" s="2" customFormat="1" spans="1:6">
      <c r="A2315" s="18">
        <v>9787543074712</v>
      </c>
      <c r="B2315" s="19" t="s">
        <v>2346</v>
      </c>
      <c r="C2315" s="19" t="s">
        <v>331</v>
      </c>
      <c r="D2315" s="17">
        <v>39.8</v>
      </c>
      <c r="E2315" s="16">
        <v>5</v>
      </c>
      <c r="F2315" s="17">
        <f t="shared" si="36"/>
        <v>199</v>
      </c>
    </row>
    <row r="2316" s="2" customFormat="1" spans="1:6">
      <c r="A2316" s="18">
        <v>9787543074729</v>
      </c>
      <c r="B2316" s="19" t="s">
        <v>2347</v>
      </c>
      <c r="C2316" s="19" t="s">
        <v>331</v>
      </c>
      <c r="D2316" s="17">
        <v>39.8</v>
      </c>
      <c r="E2316" s="16">
        <v>5</v>
      </c>
      <c r="F2316" s="17">
        <f t="shared" si="36"/>
        <v>199</v>
      </c>
    </row>
    <row r="2317" s="2" customFormat="1" spans="1:6">
      <c r="A2317" s="18">
        <v>9787543074835</v>
      </c>
      <c r="B2317" s="19" t="s">
        <v>2348</v>
      </c>
      <c r="C2317" s="19" t="s">
        <v>331</v>
      </c>
      <c r="D2317" s="17">
        <v>39.8</v>
      </c>
      <c r="E2317" s="16">
        <v>5</v>
      </c>
      <c r="F2317" s="17">
        <f t="shared" si="36"/>
        <v>199</v>
      </c>
    </row>
    <row r="2318" s="2" customFormat="1" spans="1:6">
      <c r="A2318" s="18">
        <v>9787523113998</v>
      </c>
      <c r="B2318" s="19" t="s">
        <v>2349</v>
      </c>
      <c r="C2318" s="19" t="s">
        <v>2350</v>
      </c>
      <c r="D2318" s="17">
        <v>39.8</v>
      </c>
      <c r="E2318" s="16">
        <v>5</v>
      </c>
      <c r="F2318" s="17">
        <f t="shared" si="36"/>
        <v>199</v>
      </c>
    </row>
    <row r="2319" s="2" customFormat="1" spans="1:6">
      <c r="A2319" s="18">
        <v>9787523116326</v>
      </c>
      <c r="B2319" s="19" t="s">
        <v>2351</v>
      </c>
      <c r="C2319" s="19" t="s">
        <v>2350</v>
      </c>
      <c r="D2319" s="17">
        <v>39.8</v>
      </c>
      <c r="E2319" s="16">
        <v>5</v>
      </c>
      <c r="F2319" s="17">
        <f t="shared" si="36"/>
        <v>199</v>
      </c>
    </row>
    <row r="2320" s="2" customFormat="1" spans="1:6">
      <c r="A2320" s="18">
        <v>9787514386523</v>
      </c>
      <c r="B2320" s="19" t="s">
        <v>2352</v>
      </c>
      <c r="C2320" s="19" t="s">
        <v>2350</v>
      </c>
      <c r="D2320" s="17">
        <v>39.8</v>
      </c>
      <c r="E2320" s="16">
        <v>5</v>
      </c>
      <c r="F2320" s="17">
        <f t="shared" si="36"/>
        <v>199</v>
      </c>
    </row>
    <row r="2321" s="2" customFormat="1" spans="1:6">
      <c r="A2321" s="18">
        <v>9787514387247</v>
      </c>
      <c r="B2321" s="19" t="s">
        <v>2353</v>
      </c>
      <c r="C2321" s="19" t="s">
        <v>2350</v>
      </c>
      <c r="D2321" s="17">
        <v>39.8</v>
      </c>
      <c r="E2321" s="16">
        <v>5</v>
      </c>
      <c r="F2321" s="17">
        <f t="shared" si="36"/>
        <v>199</v>
      </c>
    </row>
    <row r="2322" s="2" customFormat="1" spans="1:6">
      <c r="A2322" s="18">
        <v>9787554024508</v>
      </c>
      <c r="B2322" s="19" t="s">
        <v>2354</v>
      </c>
      <c r="C2322" s="19" t="s">
        <v>112</v>
      </c>
      <c r="D2322" s="17">
        <v>39.8</v>
      </c>
      <c r="E2322" s="16">
        <v>5</v>
      </c>
      <c r="F2322" s="17">
        <f t="shared" si="36"/>
        <v>199</v>
      </c>
    </row>
    <row r="2323" s="2" customFormat="1" spans="1:6">
      <c r="A2323" s="18">
        <v>9787554024515</v>
      </c>
      <c r="B2323" s="19" t="s">
        <v>2355</v>
      </c>
      <c r="C2323" s="19" t="s">
        <v>112</v>
      </c>
      <c r="D2323" s="17">
        <v>39.8</v>
      </c>
      <c r="E2323" s="16">
        <v>5</v>
      </c>
      <c r="F2323" s="17">
        <f t="shared" si="36"/>
        <v>199</v>
      </c>
    </row>
    <row r="2324" s="2" customFormat="1" spans="1:6">
      <c r="A2324" s="18">
        <v>9787554024522</v>
      </c>
      <c r="B2324" s="19" t="s">
        <v>2356</v>
      </c>
      <c r="C2324" s="19" t="s">
        <v>112</v>
      </c>
      <c r="D2324" s="17">
        <v>39.8</v>
      </c>
      <c r="E2324" s="16">
        <v>5</v>
      </c>
      <c r="F2324" s="17">
        <f t="shared" si="36"/>
        <v>199</v>
      </c>
    </row>
    <row r="2325" s="2" customFormat="1" spans="1:6">
      <c r="A2325" s="18">
        <v>9787554024539</v>
      </c>
      <c r="B2325" s="19" t="s">
        <v>2357</v>
      </c>
      <c r="C2325" s="19" t="s">
        <v>112</v>
      </c>
      <c r="D2325" s="17">
        <v>39.8</v>
      </c>
      <c r="E2325" s="16">
        <v>5</v>
      </c>
      <c r="F2325" s="17">
        <f t="shared" si="36"/>
        <v>199</v>
      </c>
    </row>
    <row r="2326" s="2" customFormat="1" spans="1:6">
      <c r="A2326" s="18">
        <v>9787554032992</v>
      </c>
      <c r="B2326" s="19" t="s">
        <v>2358</v>
      </c>
      <c r="C2326" s="19" t="s">
        <v>112</v>
      </c>
      <c r="D2326" s="17">
        <v>39.8</v>
      </c>
      <c r="E2326" s="16">
        <v>5</v>
      </c>
      <c r="F2326" s="17">
        <f t="shared" si="36"/>
        <v>199</v>
      </c>
    </row>
    <row r="2327" s="2" customFormat="1" spans="1:6">
      <c r="A2327" s="18">
        <v>9787554033111</v>
      </c>
      <c r="B2327" s="19" t="s">
        <v>2359</v>
      </c>
      <c r="C2327" s="19" t="s">
        <v>112</v>
      </c>
      <c r="D2327" s="17">
        <v>39.8</v>
      </c>
      <c r="E2327" s="16">
        <v>5</v>
      </c>
      <c r="F2327" s="17">
        <f t="shared" si="36"/>
        <v>199</v>
      </c>
    </row>
    <row r="2328" s="2" customFormat="1" spans="1:6">
      <c r="A2328" s="18">
        <v>9787213119507</v>
      </c>
      <c r="B2328" s="19" t="s">
        <v>2360</v>
      </c>
      <c r="C2328" s="19" t="s">
        <v>116</v>
      </c>
      <c r="D2328" s="17">
        <v>39.8</v>
      </c>
      <c r="E2328" s="16">
        <v>5</v>
      </c>
      <c r="F2328" s="17">
        <f t="shared" si="36"/>
        <v>199</v>
      </c>
    </row>
    <row r="2329" s="2" customFormat="1" spans="1:6">
      <c r="A2329" s="18">
        <v>9787533936020</v>
      </c>
      <c r="B2329" s="19" t="s">
        <v>935</v>
      </c>
      <c r="C2329" s="19" t="s">
        <v>35</v>
      </c>
      <c r="D2329" s="17">
        <v>39.8</v>
      </c>
      <c r="E2329" s="16">
        <v>5</v>
      </c>
      <c r="F2329" s="17">
        <f t="shared" si="36"/>
        <v>199</v>
      </c>
    </row>
    <row r="2330" s="2" customFormat="1" spans="1:6">
      <c r="A2330" s="18">
        <v>9787533945794</v>
      </c>
      <c r="B2330" s="19" t="s">
        <v>2361</v>
      </c>
      <c r="C2330" s="19" t="s">
        <v>35</v>
      </c>
      <c r="D2330" s="17">
        <v>39.8</v>
      </c>
      <c r="E2330" s="16">
        <v>5</v>
      </c>
      <c r="F2330" s="17">
        <f t="shared" si="36"/>
        <v>199</v>
      </c>
    </row>
    <row r="2331" s="2" customFormat="1" spans="1:6">
      <c r="A2331" s="18">
        <v>9787533946326</v>
      </c>
      <c r="B2331" s="19" t="s">
        <v>243</v>
      </c>
      <c r="C2331" s="19" t="s">
        <v>35</v>
      </c>
      <c r="D2331" s="17">
        <v>39.8</v>
      </c>
      <c r="E2331" s="16">
        <v>5</v>
      </c>
      <c r="F2331" s="17">
        <f t="shared" si="36"/>
        <v>199</v>
      </c>
    </row>
    <row r="2332" s="2" customFormat="1" spans="1:6">
      <c r="A2332" s="18">
        <v>9787533946944</v>
      </c>
      <c r="B2332" s="19" t="s">
        <v>2362</v>
      </c>
      <c r="C2332" s="19" t="s">
        <v>35</v>
      </c>
      <c r="D2332" s="17">
        <v>39.8</v>
      </c>
      <c r="E2332" s="16">
        <v>5</v>
      </c>
      <c r="F2332" s="17">
        <f t="shared" si="36"/>
        <v>199</v>
      </c>
    </row>
    <row r="2333" s="2" customFormat="1" spans="1:6">
      <c r="A2333" s="18">
        <v>9787533947279</v>
      </c>
      <c r="B2333" s="19" t="s">
        <v>1712</v>
      </c>
      <c r="C2333" s="19" t="s">
        <v>35</v>
      </c>
      <c r="D2333" s="17">
        <v>39.8</v>
      </c>
      <c r="E2333" s="16">
        <v>5</v>
      </c>
      <c r="F2333" s="17">
        <f t="shared" si="36"/>
        <v>199</v>
      </c>
    </row>
    <row r="2334" s="2" customFormat="1" spans="1:6">
      <c r="A2334" s="18">
        <v>9787533947354</v>
      </c>
      <c r="B2334" s="19" t="s">
        <v>1711</v>
      </c>
      <c r="C2334" s="19" t="s">
        <v>35</v>
      </c>
      <c r="D2334" s="17">
        <v>39.8</v>
      </c>
      <c r="E2334" s="16">
        <v>5</v>
      </c>
      <c r="F2334" s="17">
        <f t="shared" si="36"/>
        <v>199</v>
      </c>
    </row>
    <row r="2335" s="2" customFormat="1" spans="1:6">
      <c r="A2335" s="18">
        <v>9787533955731</v>
      </c>
      <c r="B2335" s="19" t="s">
        <v>2363</v>
      </c>
      <c r="C2335" s="19" t="s">
        <v>35</v>
      </c>
      <c r="D2335" s="17">
        <v>39.8</v>
      </c>
      <c r="E2335" s="16">
        <v>5</v>
      </c>
      <c r="F2335" s="17">
        <f t="shared" si="36"/>
        <v>199</v>
      </c>
    </row>
    <row r="2336" s="2" customFormat="1" spans="1:6">
      <c r="A2336" s="18">
        <v>9787533961442</v>
      </c>
      <c r="B2336" s="19" t="s">
        <v>2364</v>
      </c>
      <c r="C2336" s="19" t="s">
        <v>35</v>
      </c>
      <c r="D2336" s="17">
        <v>39.8</v>
      </c>
      <c r="E2336" s="16">
        <v>5</v>
      </c>
      <c r="F2336" s="17">
        <f t="shared" si="36"/>
        <v>199</v>
      </c>
    </row>
    <row r="2337" s="2" customFormat="1" spans="1:6">
      <c r="A2337" s="18">
        <v>9787533961855</v>
      </c>
      <c r="B2337" s="19" t="s">
        <v>2365</v>
      </c>
      <c r="C2337" s="19" t="s">
        <v>35</v>
      </c>
      <c r="D2337" s="17">
        <v>39.8</v>
      </c>
      <c r="E2337" s="16">
        <v>5</v>
      </c>
      <c r="F2337" s="17">
        <f t="shared" si="36"/>
        <v>199</v>
      </c>
    </row>
    <row r="2338" s="2" customFormat="1" spans="1:6">
      <c r="A2338" s="18">
        <v>9787533962753</v>
      </c>
      <c r="B2338" s="19" t="s">
        <v>2366</v>
      </c>
      <c r="C2338" s="19" t="s">
        <v>35</v>
      </c>
      <c r="D2338" s="17">
        <v>39.8</v>
      </c>
      <c r="E2338" s="16">
        <v>5</v>
      </c>
      <c r="F2338" s="17">
        <f t="shared" si="36"/>
        <v>199</v>
      </c>
    </row>
    <row r="2339" s="2" customFormat="1" spans="1:6">
      <c r="A2339" s="18">
        <v>9787533964269</v>
      </c>
      <c r="B2339" s="19" t="s">
        <v>2367</v>
      </c>
      <c r="C2339" s="19" t="s">
        <v>35</v>
      </c>
      <c r="D2339" s="17">
        <v>39.8</v>
      </c>
      <c r="E2339" s="16">
        <v>5</v>
      </c>
      <c r="F2339" s="17">
        <f t="shared" si="36"/>
        <v>199</v>
      </c>
    </row>
    <row r="2340" s="2" customFormat="1" spans="1:6">
      <c r="A2340" s="18">
        <v>9787533964474</v>
      </c>
      <c r="B2340" s="19" t="s">
        <v>2368</v>
      </c>
      <c r="C2340" s="19" t="s">
        <v>35</v>
      </c>
      <c r="D2340" s="17">
        <v>39.8</v>
      </c>
      <c r="E2340" s="16">
        <v>5</v>
      </c>
      <c r="F2340" s="17">
        <f t="shared" si="36"/>
        <v>199</v>
      </c>
    </row>
    <row r="2341" s="2" customFormat="1" spans="1:6">
      <c r="A2341" s="18">
        <v>9787533964542</v>
      </c>
      <c r="B2341" s="19" t="s">
        <v>2369</v>
      </c>
      <c r="C2341" s="19" t="s">
        <v>35</v>
      </c>
      <c r="D2341" s="17">
        <v>39.8</v>
      </c>
      <c r="E2341" s="16">
        <v>5</v>
      </c>
      <c r="F2341" s="17">
        <f t="shared" si="36"/>
        <v>199</v>
      </c>
    </row>
    <row r="2342" s="2" customFormat="1" spans="1:6">
      <c r="A2342" s="18">
        <v>9787533974831</v>
      </c>
      <c r="B2342" s="19" t="s">
        <v>2370</v>
      </c>
      <c r="C2342" s="19" t="s">
        <v>35</v>
      </c>
      <c r="D2342" s="17">
        <v>39.8</v>
      </c>
      <c r="E2342" s="16">
        <v>5</v>
      </c>
      <c r="F2342" s="17">
        <f t="shared" si="36"/>
        <v>199</v>
      </c>
    </row>
    <row r="2343" s="2" customFormat="1" spans="1:6">
      <c r="A2343" s="18">
        <v>9787533974848</v>
      </c>
      <c r="B2343" s="19" t="s">
        <v>2371</v>
      </c>
      <c r="C2343" s="19" t="s">
        <v>35</v>
      </c>
      <c r="D2343" s="17">
        <v>39.8</v>
      </c>
      <c r="E2343" s="16">
        <v>5</v>
      </c>
      <c r="F2343" s="17">
        <f t="shared" si="36"/>
        <v>199</v>
      </c>
    </row>
    <row r="2344" s="2" customFormat="1" spans="1:6">
      <c r="A2344" s="18">
        <v>9787533974855</v>
      </c>
      <c r="B2344" s="19" t="s">
        <v>2372</v>
      </c>
      <c r="C2344" s="19" t="s">
        <v>35</v>
      </c>
      <c r="D2344" s="17">
        <v>39.8</v>
      </c>
      <c r="E2344" s="16">
        <v>5</v>
      </c>
      <c r="F2344" s="17">
        <f t="shared" si="36"/>
        <v>199</v>
      </c>
    </row>
    <row r="2345" s="2" customFormat="1" spans="1:6">
      <c r="A2345" s="18">
        <v>9787533974862</v>
      </c>
      <c r="B2345" s="19" t="s">
        <v>2373</v>
      </c>
      <c r="C2345" s="19" t="s">
        <v>35</v>
      </c>
      <c r="D2345" s="17">
        <v>39.8</v>
      </c>
      <c r="E2345" s="16">
        <v>5</v>
      </c>
      <c r="F2345" s="17">
        <f t="shared" si="36"/>
        <v>199</v>
      </c>
    </row>
    <row r="2346" s="2" customFormat="1" spans="1:6">
      <c r="A2346" s="18">
        <v>9787533974879</v>
      </c>
      <c r="B2346" s="19" t="s">
        <v>2374</v>
      </c>
      <c r="C2346" s="19" t="s">
        <v>35</v>
      </c>
      <c r="D2346" s="17">
        <v>39.8</v>
      </c>
      <c r="E2346" s="16">
        <v>5</v>
      </c>
      <c r="F2346" s="17">
        <f t="shared" si="36"/>
        <v>199</v>
      </c>
    </row>
    <row r="2347" s="2" customFormat="1" spans="1:6">
      <c r="A2347" s="18">
        <v>9787533974886</v>
      </c>
      <c r="B2347" s="19" t="s">
        <v>2375</v>
      </c>
      <c r="C2347" s="19" t="s">
        <v>35</v>
      </c>
      <c r="D2347" s="17">
        <v>39.8</v>
      </c>
      <c r="E2347" s="16">
        <v>5</v>
      </c>
      <c r="F2347" s="17">
        <f t="shared" si="36"/>
        <v>199</v>
      </c>
    </row>
    <row r="2348" s="2" customFormat="1" spans="1:6">
      <c r="A2348" s="18">
        <v>9787533974916</v>
      </c>
      <c r="B2348" s="19" t="s">
        <v>2376</v>
      </c>
      <c r="C2348" s="19" t="s">
        <v>35</v>
      </c>
      <c r="D2348" s="17">
        <v>39.8</v>
      </c>
      <c r="E2348" s="16">
        <v>5</v>
      </c>
      <c r="F2348" s="17">
        <f t="shared" si="36"/>
        <v>199</v>
      </c>
    </row>
    <row r="2349" s="2" customFormat="1" spans="1:6">
      <c r="A2349" s="18">
        <v>9787533974923</v>
      </c>
      <c r="B2349" s="19" t="s">
        <v>2377</v>
      </c>
      <c r="C2349" s="19" t="s">
        <v>35</v>
      </c>
      <c r="D2349" s="17">
        <v>39.8</v>
      </c>
      <c r="E2349" s="16">
        <v>5</v>
      </c>
      <c r="F2349" s="17">
        <f t="shared" si="36"/>
        <v>199</v>
      </c>
    </row>
    <row r="2350" s="2" customFormat="1" spans="1:6">
      <c r="A2350" s="18">
        <v>9787533974992</v>
      </c>
      <c r="B2350" s="19" t="s">
        <v>2378</v>
      </c>
      <c r="C2350" s="19" t="s">
        <v>35</v>
      </c>
      <c r="D2350" s="17">
        <v>39.8</v>
      </c>
      <c r="E2350" s="16">
        <v>5</v>
      </c>
      <c r="F2350" s="17">
        <f t="shared" si="36"/>
        <v>199</v>
      </c>
    </row>
    <row r="2351" s="2" customFormat="1" spans="1:6">
      <c r="A2351" s="18">
        <v>9787533975005</v>
      </c>
      <c r="B2351" s="19" t="s">
        <v>2379</v>
      </c>
      <c r="C2351" s="19" t="s">
        <v>35</v>
      </c>
      <c r="D2351" s="17">
        <v>39.8</v>
      </c>
      <c r="E2351" s="16">
        <v>5</v>
      </c>
      <c r="F2351" s="17">
        <f t="shared" si="36"/>
        <v>199</v>
      </c>
    </row>
    <row r="2352" s="2" customFormat="1" spans="1:6">
      <c r="A2352" s="18">
        <v>9787533975012</v>
      </c>
      <c r="B2352" s="19" t="s">
        <v>2380</v>
      </c>
      <c r="C2352" s="19" t="s">
        <v>35</v>
      </c>
      <c r="D2352" s="17">
        <v>39.8</v>
      </c>
      <c r="E2352" s="16">
        <v>5</v>
      </c>
      <c r="F2352" s="17">
        <f t="shared" si="36"/>
        <v>199</v>
      </c>
    </row>
    <row r="2353" s="2" customFormat="1" spans="1:6">
      <c r="A2353" s="18">
        <v>9787533975029</v>
      </c>
      <c r="B2353" s="19" t="s">
        <v>2381</v>
      </c>
      <c r="C2353" s="19" t="s">
        <v>35</v>
      </c>
      <c r="D2353" s="17">
        <v>39.8</v>
      </c>
      <c r="E2353" s="16">
        <v>5</v>
      </c>
      <c r="F2353" s="17">
        <f t="shared" si="36"/>
        <v>199</v>
      </c>
    </row>
    <row r="2354" s="2" customFormat="1" spans="1:6">
      <c r="A2354" s="18">
        <v>9787533975067</v>
      </c>
      <c r="B2354" s="19" t="s">
        <v>2382</v>
      </c>
      <c r="C2354" s="19" t="s">
        <v>35</v>
      </c>
      <c r="D2354" s="17">
        <v>39.8</v>
      </c>
      <c r="E2354" s="16">
        <v>5</v>
      </c>
      <c r="F2354" s="17">
        <f t="shared" si="36"/>
        <v>199</v>
      </c>
    </row>
    <row r="2355" s="2" customFormat="1" spans="1:6">
      <c r="A2355" s="18">
        <v>9787533975081</v>
      </c>
      <c r="B2355" s="19" t="s">
        <v>2383</v>
      </c>
      <c r="C2355" s="19" t="s">
        <v>35</v>
      </c>
      <c r="D2355" s="17">
        <v>39.8</v>
      </c>
      <c r="E2355" s="16">
        <v>5</v>
      </c>
      <c r="F2355" s="17">
        <f t="shared" si="36"/>
        <v>199</v>
      </c>
    </row>
    <row r="2356" s="2" customFormat="1" spans="1:6">
      <c r="A2356" s="18">
        <v>9787533975111</v>
      </c>
      <c r="B2356" s="19" t="s">
        <v>2384</v>
      </c>
      <c r="C2356" s="19" t="s">
        <v>35</v>
      </c>
      <c r="D2356" s="17">
        <v>39.8</v>
      </c>
      <c r="E2356" s="16">
        <v>5</v>
      </c>
      <c r="F2356" s="17">
        <f t="shared" si="36"/>
        <v>199</v>
      </c>
    </row>
    <row r="2357" s="2" customFormat="1" spans="1:6">
      <c r="A2357" s="18">
        <v>9787533975180</v>
      </c>
      <c r="B2357" s="19" t="s">
        <v>2385</v>
      </c>
      <c r="C2357" s="19" t="s">
        <v>35</v>
      </c>
      <c r="D2357" s="17">
        <v>39.8</v>
      </c>
      <c r="E2357" s="16">
        <v>5</v>
      </c>
      <c r="F2357" s="17">
        <f t="shared" si="36"/>
        <v>199</v>
      </c>
    </row>
    <row r="2358" s="2" customFormat="1" spans="1:6">
      <c r="A2358" s="18">
        <v>9787533975197</v>
      </c>
      <c r="B2358" s="19" t="s">
        <v>2386</v>
      </c>
      <c r="C2358" s="19" t="s">
        <v>35</v>
      </c>
      <c r="D2358" s="17">
        <v>39.8</v>
      </c>
      <c r="E2358" s="16">
        <v>5</v>
      </c>
      <c r="F2358" s="17">
        <f t="shared" si="36"/>
        <v>199</v>
      </c>
    </row>
    <row r="2359" s="2" customFormat="1" spans="1:6">
      <c r="A2359" s="18">
        <v>9787533975210</v>
      </c>
      <c r="B2359" s="19" t="s">
        <v>2387</v>
      </c>
      <c r="C2359" s="19" t="s">
        <v>35</v>
      </c>
      <c r="D2359" s="17">
        <v>39.8</v>
      </c>
      <c r="E2359" s="16">
        <v>5</v>
      </c>
      <c r="F2359" s="17">
        <f t="shared" si="36"/>
        <v>199</v>
      </c>
    </row>
    <row r="2360" s="2" customFormat="1" spans="1:6">
      <c r="A2360" s="18">
        <v>9787533975227</v>
      </c>
      <c r="B2360" s="19" t="s">
        <v>2388</v>
      </c>
      <c r="C2360" s="19" t="s">
        <v>35</v>
      </c>
      <c r="D2360" s="17">
        <v>39.8</v>
      </c>
      <c r="E2360" s="16">
        <v>5</v>
      </c>
      <c r="F2360" s="17">
        <f t="shared" si="36"/>
        <v>199</v>
      </c>
    </row>
    <row r="2361" s="2" customFormat="1" spans="1:6">
      <c r="A2361" s="18">
        <v>9787533975296</v>
      </c>
      <c r="B2361" s="19" t="s">
        <v>2389</v>
      </c>
      <c r="C2361" s="19" t="s">
        <v>35</v>
      </c>
      <c r="D2361" s="17">
        <v>39.8</v>
      </c>
      <c r="E2361" s="16">
        <v>5</v>
      </c>
      <c r="F2361" s="17">
        <f t="shared" si="36"/>
        <v>199</v>
      </c>
    </row>
    <row r="2362" s="2" customFormat="1" spans="1:6">
      <c r="A2362" s="18">
        <v>9787533975302</v>
      </c>
      <c r="B2362" s="19" t="s">
        <v>2390</v>
      </c>
      <c r="C2362" s="19" t="s">
        <v>35</v>
      </c>
      <c r="D2362" s="17">
        <v>39.8</v>
      </c>
      <c r="E2362" s="16">
        <v>5</v>
      </c>
      <c r="F2362" s="17">
        <f t="shared" si="36"/>
        <v>199</v>
      </c>
    </row>
    <row r="2363" s="2" customFormat="1" spans="1:6">
      <c r="A2363" s="18">
        <v>9787533975319</v>
      </c>
      <c r="B2363" s="19" t="s">
        <v>2391</v>
      </c>
      <c r="C2363" s="19" t="s">
        <v>35</v>
      </c>
      <c r="D2363" s="17">
        <v>39.8</v>
      </c>
      <c r="E2363" s="16">
        <v>5</v>
      </c>
      <c r="F2363" s="17">
        <f t="shared" si="36"/>
        <v>199</v>
      </c>
    </row>
    <row r="2364" s="2" customFormat="1" spans="1:6">
      <c r="A2364" s="18">
        <v>9787533975333</v>
      </c>
      <c r="B2364" s="19" t="s">
        <v>2392</v>
      </c>
      <c r="C2364" s="19" t="s">
        <v>35</v>
      </c>
      <c r="D2364" s="17">
        <v>39.8</v>
      </c>
      <c r="E2364" s="16">
        <v>5</v>
      </c>
      <c r="F2364" s="17">
        <f t="shared" si="36"/>
        <v>199</v>
      </c>
    </row>
    <row r="2365" s="2" customFormat="1" spans="1:6">
      <c r="A2365" s="18">
        <v>9787533975357</v>
      </c>
      <c r="B2365" s="19" t="s">
        <v>2393</v>
      </c>
      <c r="C2365" s="19" t="s">
        <v>35</v>
      </c>
      <c r="D2365" s="17">
        <v>39.8</v>
      </c>
      <c r="E2365" s="16">
        <v>5</v>
      </c>
      <c r="F2365" s="17">
        <f t="shared" si="36"/>
        <v>199</v>
      </c>
    </row>
    <row r="2366" s="2" customFormat="1" spans="1:6">
      <c r="A2366" s="18">
        <v>9787533975364</v>
      </c>
      <c r="B2366" s="19" t="s">
        <v>2394</v>
      </c>
      <c r="C2366" s="19" t="s">
        <v>35</v>
      </c>
      <c r="D2366" s="17">
        <v>39.8</v>
      </c>
      <c r="E2366" s="16">
        <v>5</v>
      </c>
      <c r="F2366" s="17">
        <f t="shared" si="36"/>
        <v>199</v>
      </c>
    </row>
    <row r="2367" s="2" customFormat="1" spans="1:6">
      <c r="A2367" s="18">
        <v>9787533975388</v>
      </c>
      <c r="B2367" s="19" t="s">
        <v>2395</v>
      </c>
      <c r="C2367" s="19" t="s">
        <v>35</v>
      </c>
      <c r="D2367" s="17">
        <v>39.8</v>
      </c>
      <c r="E2367" s="16">
        <v>5</v>
      </c>
      <c r="F2367" s="17">
        <f t="shared" si="36"/>
        <v>199</v>
      </c>
    </row>
    <row r="2368" s="2" customFormat="1" spans="1:6">
      <c r="A2368" s="18">
        <v>9787533975425</v>
      </c>
      <c r="B2368" s="19" t="s">
        <v>2396</v>
      </c>
      <c r="C2368" s="19" t="s">
        <v>35</v>
      </c>
      <c r="D2368" s="17">
        <v>39.8</v>
      </c>
      <c r="E2368" s="16">
        <v>5</v>
      </c>
      <c r="F2368" s="17">
        <f t="shared" si="36"/>
        <v>199</v>
      </c>
    </row>
    <row r="2369" s="2" customFormat="1" spans="1:6">
      <c r="A2369" s="18">
        <v>9787533975449</v>
      </c>
      <c r="B2369" s="19" t="s">
        <v>2397</v>
      </c>
      <c r="C2369" s="19" t="s">
        <v>35</v>
      </c>
      <c r="D2369" s="17">
        <v>39.8</v>
      </c>
      <c r="E2369" s="16">
        <v>5</v>
      </c>
      <c r="F2369" s="17">
        <f t="shared" si="36"/>
        <v>199</v>
      </c>
    </row>
    <row r="2370" s="2" customFormat="1" spans="1:6">
      <c r="A2370" s="18">
        <v>9787533975609</v>
      </c>
      <c r="B2370" s="19" t="s">
        <v>2398</v>
      </c>
      <c r="C2370" s="19" t="s">
        <v>35</v>
      </c>
      <c r="D2370" s="17">
        <v>39.8</v>
      </c>
      <c r="E2370" s="16">
        <v>5</v>
      </c>
      <c r="F2370" s="17">
        <f t="shared" ref="F2370:F2433" si="37">E2370*D2370</f>
        <v>199</v>
      </c>
    </row>
    <row r="2371" s="2" customFormat="1" spans="1:6">
      <c r="A2371" s="18">
        <v>9787533975715</v>
      </c>
      <c r="B2371" s="19" t="s">
        <v>2399</v>
      </c>
      <c r="C2371" s="19" t="s">
        <v>35</v>
      </c>
      <c r="D2371" s="17">
        <v>39.8</v>
      </c>
      <c r="E2371" s="16">
        <v>5</v>
      </c>
      <c r="F2371" s="17">
        <f t="shared" si="37"/>
        <v>199</v>
      </c>
    </row>
    <row r="2372" s="2" customFormat="1" spans="1:6">
      <c r="A2372" s="18">
        <v>9787533975753</v>
      </c>
      <c r="B2372" s="19" t="s">
        <v>2400</v>
      </c>
      <c r="C2372" s="19" t="s">
        <v>35</v>
      </c>
      <c r="D2372" s="17">
        <v>39.8</v>
      </c>
      <c r="E2372" s="16">
        <v>5</v>
      </c>
      <c r="F2372" s="17">
        <f t="shared" si="37"/>
        <v>199</v>
      </c>
    </row>
    <row r="2373" s="2" customFormat="1" spans="1:6">
      <c r="A2373" s="18">
        <v>9787533975876</v>
      </c>
      <c r="B2373" s="19" t="s">
        <v>2401</v>
      </c>
      <c r="C2373" s="19" t="s">
        <v>35</v>
      </c>
      <c r="D2373" s="17">
        <v>39.8</v>
      </c>
      <c r="E2373" s="16">
        <v>5</v>
      </c>
      <c r="F2373" s="17">
        <f t="shared" si="37"/>
        <v>199</v>
      </c>
    </row>
    <row r="2374" s="2" customFormat="1" spans="1:6">
      <c r="A2374" s="18">
        <v>9787533976095</v>
      </c>
      <c r="B2374" s="19" t="s">
        <v>2402</v>
      </c>
      <c r="C2374" s="19" t="s">
        <v>35</v>
      </c>
      <c r="D2374" s="17">
        <v>39.8</v>
      </c>
      <c r="E2374" s="16">
        <v>5</v>
      </c>
      <c r="F2374" s="17">
        <f t="shared" si="37"/>
        <v>199</v>
      </c>
    </row>
    <row r="2375" s="2" customFormat="1" spans="1:6">
      <c r="A2375" s="18">
        <v>9787533961886</v>
      </c>
      <c r="B2375" s="19" t="s">
        <v>2403</v>
      </c>
      <c r="C2375" s="19" t="s">
        <v>35</v>
      </c>
      <c r="D2375" s="17">
        <v>39.8</v>
      </c>
      <c r="E2375" s="16">
        <v>5</v>
      </c>
      <c r="F2375" s="17">
        <f t="shared" si="37"/>
        <v>199</v>
      </c>
    </row>
    <row r="2376" s="2" customFormat="1" spans="1:6">
      <c r="A2376" s="18">
        <v>9787533963231</v>
      </c>
      <c r="B2376" s="19" t="s">
        <v>1377</v>
      </c>
      <c r="C2376" s="19" t="s">
        <v>35</v>
      </c>
      <c r="D2376" s="17">
        <v>39.8</v>
      </c>
      <c r="E2376" s="16">
        <v>5</v>
      </c>
      <c r="F2376" s="17">
        <f t="shared" si="37"/>
        <v>199</v>
      </c>
    </row>
    <row r="2377" s="2" customFormat="1" spans="1:6">
      <c r="A2377" s="18">
        <v>9787533964115</v>
      </c>
      <c r="B2377" s="19" t="s">
        <v>2404</v>
      </c>
      <c r="C2377" s="19" t="s">
        <v>35</v>
      </c>
      <c r="D2377" s="17">
        <v>39.8</v>
      </c>
      <c r="E2377" s="16">
        <v>5</v>
      </c>
      <c r="F2377" s="17">
        <f t="shared" si="37"/>
        <v>199</v>
      </c>
    </row>
    <row r="2378" s="2" customFormat="1" spans="1:6">
      <c r="A2378" s="18">
        <v>9787533969745</v>
      </c>
      <c r="B2378" s="19" t="s">
        <v>2405</v>
      </c>
      <c r="C2378" s="19" t="s">
        <v>35</v>
      </c>
      <c r="D2378" s="17">
        <v>39.8</v>
      </c>
      <c r="E2378" s="16">
        <v>5</v>
      </c>
      <c r="F2378" s="17">
        <f t="shared" si="37"/>
        <v>199</v>
      </c>
    </row>
    <row r="2379" s="2" customFormat="1" spans="1:6">
      <c r="A2379" s="18">
        <v>9787533971083</v>
      </c>
      <c r="B2379" s="19" t="s">
        <v>2406</v>
      </c>
      <c r="C2379" s="19" t="s">
        <v>35</v>
      </c>
      <c r="D2379" s="17">
        <v>39.8</v>
      </c>
      <c r="E2379" s="16">
        <v>5</v>
      </c>
      <c r="F2379" s="17">
        <f t="shared" si="37"/>
        <v>199</v>
      </c>
    </row>
    <row r="2380" s="2" customFormat="1" spans="1:6">
      <c r="A2380" s="13">
        <v>9787110103586</v>
      </c>
      <c r="B2380" s="14" t="s">
        <v>2407</v>
      </c>
      <c r="C2380" s="14" t="s">
        <v>531</v>
      </c>
      <c r="D2380" s="15">
        <v>39.8</v>
      </c>
      <c r="E2380" s="16">
        <v>5</v>
      </c>
      <c r="F2380" s="17">
        <f t="shared" si="37"/>
        <v>199</v>
      </c>
    </row>
    <row r="2381" s="2" customFormat="1" spans="1:6">
      <c r="A2381" s="18">
        <v>9787514929683</v>
      </c>
      <c r="B2381" s="19" t="s">
        <v>436</v>
      </c>
      <c r="C2381" s="19" t="s">
        <v>2408</v>
      </c>
      <c r="D2381" s="17">
        <v>39.8</v>
      </c>
      <c r="E2381" s="16">
        <v>5</v>
      </c>
      <c r="F2381" s="17">
        <f t="shared" si="37"/>
        <v>199</v>
      </c>
    </row>
    <row r="2382" s="2" customFormat="1" spans="1:6">
      <c r="A2382" s="18">
        <v>9787519051006</v>
      </c>
      <c r="B2382" s="19" t="s">
        <v>2409</v>
      </c>
      <c r="C2382" s="19" t="s">
        <v>127</v>
      </c>
      <c r="D2382" s="17">
        <v>39.8</v>
      </c>
      <c r="E2382" s="16">
        <v>5</v>
      </c>
      <c r="F2382" s="17">
        <f t="shared" si="37"/>
        <v>199</v>
      </c>
    </row>
    <row r="2383" s="2" customFormat="1" spans="1:6">
      <c r="A2383" s="18">
        <v>9787519042820</v>
      </c>
      <c r="B2383" s="19" t="s">
        <v>2410</v>
      </c>
      <c r="C2383" s="19" t="s">
        <v>127</v>
      </c>
      <c r="D2383" s="17">
        <v>39.8</v>
      </c>
      <c r="E2383" s="16">
        <v>5</v>
      </c>
      <c r="F2383" s="17">
        <f t="shared" si="37"/>
        <v>199</v>
      </c>
    </row>
    <row r="2384" s="2" customFormat="1" spans="1:6">
      <c r="A2384" s="18">
        <v>9787505732445</v>
      </c>
      <c r="B2384" s="19" t="s">
        <v>2411</v>
      </c>
      <c r="C2384" s="19" t="s">
        <v>48</v>
      </c>
      <c r="D2384" s="17">
        <v>39.8</v>
      </c>
      <c r="E2384" s="16">
        <v>5</v>
      </c>
      <c r="F2384" s="17">
        <f t="shared" si="37"/>
        <v>199</v>
      </c>
    </row>
    <row r="2385" s="2" customFormat="1" spans="1:6">
      <c r="A2385" s="18">
        <v>9787505732520</v>
      </c>
      <c r="B2385" s="19" t="s">
        <v>2412</v>
      </c>
      <c r="C2385" s="19" t="s">
        <v>48</v>
      </c>
      <c r="D2385" s="17">
        <v>39.8</v>
      </c>
      <c r="E2385" s="16">
        <v>5</v>
      </c>
      <c r="F2385" s="17">
        <f t="shared" si="37"/>
        <v>199</v>
      </c>
    </row>
    <row r="2386" s="2" customFormat="1" spans="1:6">
      <c r="A2386" s="18">
        <v>9787505732537</v>
      </c>
      <c r="B2386" s="19" t="s">
        <v>2413</v>
      </c>
      <c r="C2386" s="19" t="s">
        <v>48</v>
      </c>
      <c r="D2386" s="17">
        <v>39.8</v>
      </c>
      <c r="E2386" s="16">
        <v>5</v>
      </c>
      <c r="F2386" s="17">
        <f t="shared" si="37"/>
        <v>199</v>
      </c>
    </row>
    <row r="2387" s="2" customFormat="1" spans="1:6">
      <c r="A2387" s="18">
        <v>9787505733503</v>
      </c>
      <c r="B2387" s="19" t="s">
        <v>2414</v>
      </c>
      <c r="C2387" s="19" t="s">
        <v>48</v>
      </c>
      <c r="D2387" s="17">
        <v>39.8</v>
      </c>
      <c r="E2387" s="16">
        <v>5</v>
      </c>
      <c r="F2387" s="17">
        <f t="shared" si="37"/>
        <v>199</v>
      </c>
    </row>
    <row r="2388" s="2" customFormat="1" spans="1:6">
      <c r="A2388" s="18">
        <v>9787505754270</v>
      </c>
      <c r="B2388" s="19" t="s">
        <v>2415</v>
      </c>
      <c r="C2388" s="19" t="s">
        <v>48</v>
      </c>
      <c r="D2388" s="17">
        <v>39.8</v>
      </c>
      <c r="E2388" s="16">
        <v>5</v>
      </c>
      <c r="F2388" s="17">
        <f t="shared" si="37"/>
        <v>199</v>
      </c>
    </row>
    <row r="2389" s="2" customFormat="1" spans="1:6">
      <c r="A2389" s="18">
        <v>9787505756397</v>
      </c>
      <c r="B2389" s="19" t="s">
        <v>2416</v>
      </c>
      <c r="C2389" s="19" t="s">
        <v>48</v>
      </c>
      <c r="D2389" s="17">
        <v>39.8</v>
      </c>
      <c r="E2389" s="16">
        <v>5</v>
      </c>
      <c r="F2389" s="17">
        <f t="shared" si="37"/>
        <v>199</v>
      </c>
    </row>
    <row r="2390" s="2" customFormat="1" spans="1:6">
      <c r="A2390" s="18">
        <v>9787505758179</v>
      </c>
      <c r="B2390" s="19" t="s">
        <v>2417</v>
      </c>
      <c r="C2390" s="19" t="s">
        <v>48</v>
      </c>
      <c r="D2390" s="17">
        <v>39.8</v>
      </c>
      <c r="E2390" s="16">
        <v>5</v>
      </c>
      <c r="F2390" s="17">
        <f t="shared" si="37"/>
        <v>199</v>
      </c>
    </row>
    <row r="2391" s="2" customFormat="1" spans="1:6">
      <c r="A2391" s="18">
        <v>9787505733039</v>
      </c>
      <c r="B2391" s="19" t="s">
        <v>2418</v>
      </c>
      <c r="C2391" s="19" t="s">
        <v>48</v>
      </c>
      <c r="D2391" s="17">
        <v>39.8</v>
      </c>
      <c r="E2391" s="16">
        <v>5</v>
      </c>
      <c r="F2391" s="17">
        <f t="shared" si="37"/>
        <v>199</v>
      </c>
    </row>
    <row r="2392" s="2" customFormat="1" spans="1:6">
      <c r="A2392" s="18">
        <v>9787505733466</v>
      </c>
      <c r="B2392" s="19" t="s">
        <v>2419</v>
      </c>
      <c r="C2392" s="19" t="s">
        <v>48</v>
      </c>
      <c r="D2392" s="17">
        <v>39.8</v>
      </c>
      <c r="E2392" s="16">
        <v>5</v>
      </c>
      <c r="F2392" s="17">
        <f t="shared" si="37"/>
        <v>199</v>
      </c>
    </row>
    <row r="2393" s="2" customFormat="1" spans="1:6">
      <c r="A2393" s="18">
        <v>9787505733619</v>
      </c>
      <c r="B2393" s="19" t="s">
        <v>2420</v>
      </c>
      <c r="C2393" s="19" t="s">
        <v>48</v>
      </c>
      <c r="D2393" s="17">
        <v>39.8</v>
      </c>
      <c r="E2393" s="16">
        <v>5</v>
      </c>
      <c r="F2393" s="17">
        <f t="shared" si="37"/>
        <v>199</v>
      </c>
    </row>
    <row r="2394" s="2" customFormat="1" spans="1:6">
      <c r="A2394" s="18">
        <v>9787505737099</v>
      </c>
      <c r="B2394" s="19" t="s">
        <v>2421</v>
      </c>
      <c r="C2394" s="19" t="s">
        <v>48</v>
      </c>
      <c r="D2394" s="17">
        <v>39.8</v>
      </c>
      <c r="E2394" s="16">
        <v>5</v>
      </c>
      <c r="F2394" s="17">
        <f t="shared" si="37"/>
        <v>199</v>
      </c>
    </row>
    <row r="2395" s="2" customFormat="1" spans="1:6">
      <c r="A2395" s="18">
        <v>9787505738478</v>
      </c>
      <c r="B2395" s="19" t="s">
        <v>2422</v>
      </c>
      <c r="C2395" s="19" t="s">
        <v>48</v>
      </c>
      <c r="D2395" s="17">
        <v>39.8</v>
      </c>
      <c r="E2395" s="16">
        <v>5</v>
      </c>
      <c r="F2395" s="17">
        <f t="shared" si="37"/>
        <v>199</v>
      </c>
    </row>
    <row r="2396" s="2" customFormat="1" spans="1:6">
      <c r="A2396" s="18">
        <v>9787505739093</v>
      </c>
      <c r="B2396" s="19" t="s">
        <v>2423</v>
      </c>
      <c r="C2396" s="19" t="s">
        <v>48</v>
      </c>
      <c r="D2396" s="17">
        <v>39.8</v>
      </c>
      <c r="E2396" s="16">
        <v>5</v>
      </c>
      <c r="F2396" s="17">
        <f t="shared" si="37"/>
        <v>199</v>
      </c>
    </row>
    <row r="2397" s="2" customFormat="1" spans="1:6">
      <c r="A2397" s="18">
        <v>9787505743014</v>
      </c>
      <c r="B2397" s="19" t="s">
        <v>2424</v>
      </c>
      <c r="C2397" s="19" t="s">
        <v>48</v>
      </c>
      <c r="D2397" s="17">
        <v>39.8</v>
      </c>
      <c r="E2397" s="16">
        <v>5</v>
      </c>
      <c r="F2397" s="17">
        <f t="shared" si="37"/>
        <v>199</v>
      </c>
    </row>
    <row r="2398" s="2" customFormat="1" spans="1:6">
      <c r="A2398" s="18">
        <v>9787505748231</v>
      </c>
      <c r="B2398" s="19" t="s">
        <v>2425</v>
      </c>
      <c r="C2398" s="19" t="s">
        <v>48</v>
      </c>
      <c r="D2398" s="17">
        <v>39.8</v>
      </c>
      <c r="E2398" s="16">
        <v>5</v>
      </c>
      <c r="F2398" s="17">
        <f t="shared" si="37"/>
        <v>199</v>
      </c>
    </row>
    <row r="2399" s="2" customFormat="1" spans="1:6">
      <c r="A2399" s="18">
        <v>9787505748521</v>
      </c>
      <c r="B2399" s="19" t="s">
        <v>2426</v>
      </c>
      <c r="C2399" s="19" t="s">
        <v>48</v>
      </c>
      <c r="D2399" s="17">
        <v>39.8</v>
      </c>
      <c r="E2399" s="16">
        <v>5</v>
      </c>
      <c r="F2399" s="17">
        <f t="shared" si="37"/>
        <v>199</v>
      </c>
    </row>
    <row r="2400" s="2" customFormat="1" spans="1:6">
      <c r="A2400" s="18">
        <v>9787505751125</v>
      </c>
      <c r="B2400" s="19" t="s">
        <v>2427</v>
      </c>
      <c r="C2400" s="19" t="s">
        <v>48</v>
      </c>
      <c r="D2400" s="17">
        <v>39.8</v>
      </c>
      <c r="E2400" s="16">
        <v>5</v>
      </c>
      <c r="F2400" s="17">
        <f t="shared" si="37"/>
        <v>199</v>
      </c>
    </row>
    <row r="2401" s="2" customFormat="1" spans="1:6">
      <c r="A2401" s="18">
        <v>9787505751316</v>
      </c>
      <c r="B2401" s="19" t="s">
        <v>667</v>
      </c>
      <c r="C2401" s="19" t="s">
        <v>48</v>
      </c>
      <c r="D2401" s="17">
        <v>39.8</v>
      </c>
      <c r="E2401" s="16">
        <v>5</v>
      </c>
      <c r="F2401" s="17">
        <f t="shared" si="37"/>
        <v>199</v>
      </c>
    </row>
    <row r="2402" s="2" customFormat="1" spans="1:6">
      <c r="A2402" s="18">
        <v>9787505752078</v>
      </c>
      <c r="B2402" s="19" t="s">
        <v>2428</v>
      </c>
      <c r="C2402" s="19" t="s">
        <v>48</v>
      </c>
      <c r="D2402" s="17">
        <v>39.8</v>
      </c>
      <c r="E2402" s="16">
        <v>5</v>
      </c>
      <c r="F2402" s="17">
        <f t="shared" si="37"/>
        <v>199</v>
      </c>
    </row>
    <row r="2403" s="2" customFormat="1" spans="1:6">
      <c r="A2403" s="18">
        <v>9787505757530</v>
      </c>
      <c r="B2403" s="19" t="s">
        <v>887</v>
      </c>
      <c r="C2403" s="19" t="s">
        <v>48</v>
      </c>
      <c r="D2403" s="17">
        <v>39.8</v>
      </c>
      <c r="E2403" s="16">
        <v>5</v>
      </c>
      <c r="F2403" s="17">
        <f t="shared" si="37"/>
        <v>199</v>
      </c>
    </row>
    <row r="2404" s="2" customFormat="1" spans="1:6">
      <c r="A2404" s="18">
        <v>9787505758018</v>
      </c>
      <c r="B2404" s="19" t="s">
        <v>2429</v>
      </c>
      <c r="C2404" s="19" t="s">
        <v>48</v>
      </c>
      <c r="D2404" s="17">
        <v>39.8</v>
      </c>
      <c r="E2404" s="16">
        <v>5</v>
      </c>
      <c r="F2404" s="17">
        <f t="shared" si="37"/>
        <v>199</v>
      </c>
    </row>
    <row r="2405" s="2" customFormat="1" spans="1:6">
      <c r="A2405" s="18">
        <v>9787511729415</v>
      </c>
      <c r="B2405" s="19" t="s">
        <v>2430</v>
      </c>
      <c r="C2405" s="19" t="s">
        <v>264</v>
      </c>
      <c r="D2405" s="17">
        <v>39.8</v>
      </c>
      <c r="E2405" s="16">
        <v>5</v>
      </c>
      <c r="F2405" s="17">
        <f t="shared" si="37"/>
        <v>199</v>
      </c>
    </row>
    <row r="2406" s="2" customFormat="1" spans="1:6">
      <c r="A2406" s="18">
        <v>9787229140403</v>
      </c>
      <c r="B2406" s="19" t="s">
        <v>2431</v>
      </c>
      <c r="C2406" s="19" t="s">
        <v>345</v>
      </c>
      <c r="D2406" s="17">
        <v>39.8</v>
      </c>
      <c r="E2406" s="16">
        <v>5</v>
      </c>
      <c r="F2406" s="17">
        <f t="shared" si="37"/>
        <v>199</v>
      </c>
    </row>
    <row r="2407" s="2" customFormat="1" spans="1:6">
      <c r="A2407" s="18">
        <v>9787229146351</v>
      </c>
      <c r="B2407" s="19" t="s">
        <v>2432</v>
      </c>
      <c r="C2407" s="19" t="s">
        <v>345</v>
      </c>
      <c r="D2407" s="17">
        <v>39.8</v>
      </c>
      <c r="E2407" s="16">
        <v>5</v>
      </c>
      <c r="F2407" s="17">
        <f t="shared" si="37"/>
        <v>199</v>
      </c>
    </row>
    <row r="2408" s="2" customFormat="1" spans="1:6">
      <c r="A2408" s="18">
        <v>9787229149130</v>
      </c>
      <c r="B2408" s="19" t="s">
        <v>2433</v>
      </c>
      <c r="C2408" s="19" t="s">
        <v>345</v>
      </c>
      <c r="D2408" s="17">
        <v>39.8</v>
      </c>
      <c r="E2408" s="16">
        <v>5</v>
      </c>
      <c r="F2408" s="17">
        <f t="shared" si="37"/>
        <v>199</v>
      </c>
    </row>
    <row r="2409" s="2" customFormat="1" spans="1:6">
      <c r="A2409" s="18">
        <v>9787229149147</v>
      </c>
      <c r="B2409" s="19" t="s">
        <v>2434</v>
      </c>
      <c r="C2409" s="19" t="s">
        <v>345</v>
      </c>
      <c r="D2409" s="17">
        <v>39.8</v>
      </c>
      <c r="E2409" s="16">
        <v>5</v>
      </c>
      <c r="F2409" s="17">
        <f t="shared" si="37"/>
        <v>199</v>
      </c>
    </row>
    <row r="2410" s="2" customFormat="1" spans="1:6">
      <c r="A2410" s="18">
        <v>9787229158712</v>
      </c>
      <c r="B2410" s="19" t="s">
        <v>2435</v>
      </c>
      <c r="C2410" s="19" t="s">
        <v>345</v>
      </c>
      <c r="D2410" s="17">
        <v>39.8</v>
      </c>
      <c r="E2410" s="16">
        <v>5</v>
      </c>
      <c r="F2410" s="17">
        <f t="shared" si="37"/>
        <v>199</v>
      </c>
    </row>
    <row r="2411" s="2" customFormat="1" spans="1:6">
      <c r="A2411" s="18">
        <v>9787229163143</v>
      </c>
      <c r="B2411" s="19" t="s">
        <v>2436</v>
      </c>
      <c r="C2411" s="19" t="s">
        <v>345</v>
      </c>
      <c r="D2411" s="17">
        <v>39.8</v>
      </c>
      <c r="E2411" s="16">
        <v>5</v>
      </c>
      <c r="F2411" s="17">
        <f t="shared" si="37"/>
        <v>199</v>
      </c>
    </row>
    <row r="2412" s="2" customFormat="1" spans="1:6">
      <c r="A2412" s="18">
        <v>9787229175122</v>
      </c>
      <c r="B2412" s="19" t="s">
        <v>468</v>
      </c>
      <c r="C2412" s="19" t="s">
        <v>345</v>
      </c>
      <c r="D2412" s="17">
        <v>39.8</v>
      </c>
      <c r="E2412" s="16">
        <v>5</v>
      </c>
      <c r="F2412" s="17">
        <f t="shared" si="37"/>
        <v>199</v>
      </c>
    </row>
    <row r="2413" s="2" customFormat="1" spans="1:6">
      <c r="A2413" s="18">
        <v>9787229186395</v>
      </c>
      <c r="B2413" s="19" t="s">
        <v>114</v>
      </c>
      <c r="C2413" s="19" t="s">
        <v>345</v>
      </c>
      <c r="D2413" s="17">
        <v>39.8</v>
      </c>
      <c r="E2413" s="16">
        <v>5</v>
      </c>
      <c r="F2413" s="17">
        <f t="shared" si="37"/>
        <v>199</v>
      </c>
    </row>
    <row r="2414" s="2" customFormat="1" spans="1:6">
      <c r="A2414" s="13">
        <v>9787229133238</v>
      </c>
      <c r="B2414" s="14" t="s">
        <v>2437</v>
      </c>
      <c r="C2414" s="14" t="s">
        <v>345</v>
      </c>
      <c r="D2414" s="15">
        <v>39.8</v>
      </c>
      <c r="E2414" s="16">
        <v>5</v>
      </c>
      <c r="F2414" s="17">
        <f t="shared" si="37"/>
        <v>199</v>
      </c>
    </row>
    <row r="2415" s="2" customFormat="1" spans="1:6">
      <c r="A2415" s="18">
        <v>9787521235937</v>
      </c>
      <c r="B2415" s="19" t="s">
        <v>2438</v>
      </c>
      <c r="C2415" s="19" t="s">
        <v>16</v>
      </c>
      <c r="D2415" s="17">
        <v>39.8</v>
      </c>
      <c r="E2415" s="16">
        <v>5</v>
      </c>
      <c r="F2415" s="17">
        <f t="shared" si="37"/>
        <v>199</v>
      </c>
    </row>
    <row r="2416" s="2" customFormat="1" spans="1:6">
      <c r="A2416" s="18">
        <v>9787521212174</v>
      </c>
      <c r="B2416" s="19" t="s">
        <v>2439</v>
      </c>
      <c r="C2416" s="19" t="s">
        <v>16</v>
      </c>
      <c r="D2416" s="17">
        <v>39.8</v>
      </c>
      <c r="E2416" s="16">
        <v>5</v>
      </c>
      <c r="F2416" s="17">
        <f t="shared" si="37"/>
        <v>199</v>
      </c>
    </row>
    <row r="2417" s="2" customFormat="1" spans="1:6">
      <c r="A2417" s="18">
        <v>9787521212549</v>
      </c>
      <c r="B2417" s="19" t="s">
        <v>2440</v>
      </c>
      <c r="C2417" s="19" t="s">
        <v>16</v>
      </c>
      <c r="D2417" s="17">
        <v>39.8</v>
      </c>
      <c r="E2417" s="16">
        <v>5</v>
      </c>
      <c r="F2417" s="17">
        <f t="shared" si="37"/>
        <v>199</v>
      </c>
    </row>
    <row r="2418" s="2" customFormat="1" spans="1:6">
      <c r="A2418" s="18">
        <v>9787521212556</v>
      </c>
      <c r="B2418" s="19" t="s">
        <v>2441</v>
      </c>
      <c r="C2418" s="19" t="s">
        <v>16</v>
      </c>
      <c r="D2418" s="17">
        <v>39.8</v>
      </c>
      <c r="E2418" s="16">
        <v>5</v>
      </c>
      <c r="F2418" s="17">
        <f t="shared" si="37"/>
        <v>199</v>
      </c>
    </row>
    <row r="2419" s="2" customFormat="1" spans="1:6">
      <c r="A2419" s="18">
        <v>9787521215601</v>
      </c>
      <c r="B2419" s="19" t="s">
        <v>2442</v>
      </c>
      <c r="C2419" s="19" t="s">
        <v>16</v>
      </c>
      <c r="D2419" s="17">
        <v>39.8</v>
      </c>
      <c r="E2419" s="16">
        <v>5</v>
      </c>
      <c r="F2419" s="17">
        <f t="shared" si="37"/>
        <v>199</v>
      </c>
    </row>
    <row r="2420" s="2" customFormat="1" spans="1:6">
      <c r="A2420" s="18">
        <v>9787521219678</v>
      </c>
      <c r="B2420" s="19" t="s">
        <v>2443</v>
      </c>
      <c r="C2420" s="19" t="s">
        <v>16</v>
      </c>
      <c r="D2420" s="17">
        <v>39.8</v>
      </c>
      <c r="E2420" s="16">
        <v>5</v>
      </c>
      <c r="F2420" s="17">
        <f t="shared" si="37"/>
        <v>199</v>
      </c>
    </row>
    <row r="2421" s="2" customFormat="1" spans="1:6">
      <c r="A2421" s="18">
        <v>9787521227789</v>
      </c>
      <c r="B2421" s="19" t="s">
        <v>2444</v>
      </c>
      <c r="C2421" s="19" t="s">
        <v>16</v>
      </c>
      <c r="D2421" s="17">
        <v>39.8</v>
      </c>
      <c r="E2421" s="16">
        <v>5</v>
      </c>
      <c r="F2421" s="17">
        <f t="shared" si="37"/>
        <v>199</v>
      </c>
    </row>
    <row r="2422" s="2" customFormat="1" spans="1:6">
      <c r="A2422" s="18">
        <v>9787569961560</v>
      </c>
      <c r="B2422" s="19" t="s">
        <v>2445</v>
      </c>
      <c r="C2422" s="19" t="s">
        <v>588</v>
      </c>
      <c r="D2422" s="17">
        <v>39.9</v>
      </c>
      <c r="E2422" s="16">
        <v>5</v>
      </c>
      <c r="F2422" s="17">
        <f t="shared" si="37"/>
        <v>199.5</v>
      </c>
    </row>
    <row r="2423" s="2" customFormat="1" spans="1:6">
      <c r="A2423" s="18">
        <v>9787569945966</v>
      </c>
      <c r="B2423" s="19" t="s">
        <v>2446</v>
      </c>
      <c r="C2423" s="19" t="s">
        <v>588</v>
      </c>
      <c r="D2423" s="17">
        <v>39.9</v>
      </c>
      <c r="E2423" s="16">
        <v>5</v>
      </c>
      <c r="F2423" s="17">
        <f t="shared" si="37"/>
        <v>199.5</v>
      </c>
    </row>
    <row r="2424" s="2" customFormat="1" spans="1:6">
      <c r="A2424" s="18">
        <v>9787505454804</v>
      </c>
      <c r="B2424" s="19" t="s">
        <v>2447</v>
      </c>
      <c r="C2424" s="19" t="s">
        <v>641</v>
      </c>
      <c r="D2424" s="17">
        <v>39.9</v>
      </c>
      <c r="E2424" s="16">
        <v>5</v>
      </c>
      <c r="F2424" s="17">
        <f t="shared" si="37"/>
        <v>199.5</v>
      </c>
    </row>
    <row r="2425" s="2" customFormat="1" spans="1:6">
      <c r="A2425" s="18">
        <v>9787505454811</v>
      </c>
      <c r="B2425" s="19" t="s">
        <v>2448</v>
      </c>
      <c r="C2425" s="19" t="s">
        <v>641</v>
      </c>
      <c r="D2425" s="17">
        <v>39.9</v>
      </c>
      <c r="E2425" s="16">
        <v>5</v>
      </c>
      <c r="F2425" s="17">
        <f t="shared" si="37"/>
        <v>199.5</v>
      </c>
    </row>
    <row r="2426" s="2" customFormat="1" spans="1:6">
      <c r="A2426" s="18">
        <v>9787544394093</v>
      </c>
      <c r="B2426" s="19" t="s">
        <v>2449</v>
      </c>
      <c r="C2426" s="19" t="s">
        <v>2450</v>
      </c>
      <c r="D2426" s="17">
        <v>39.9</v>
      </c>
      <c r="E2426" s="16">
        <v>5</v>
      </c>
      <c r="F2426" s="17">
        <f t="shared" si="37"/>
        <v>199.5</v>
      </c>
    </row>
    <row r="2427" s="2" customFormat="1" spans="1:6">
      <c r="A2427" s="18">
        <v>9787518367023</v>
      </c>
      <c r="B2427" s="19" t="s">
        <v>2451</v>
      </c>
      <c r="C2427" s="19" t="s">
        <v>2452</v>
      </c>
      <c r="D2427" s="17">
        <v>39.9</v>
      </c>
      <c r="E2427" s="16">
        <v>5</v>
      </c>
      <c r="F2427" s="17">
        <f t="shared" si="37"/>
        <v>199.5</v>
      </c>
    </row>
    <row r="2428" s="2" customFormat="1" spans="1:6">
      <c r="A2428" s="18">
        <v>9787533977092</v>
      </c>
      <c r="B2428" s="19" t="s">
        <v>2453</v>
      </c>
      <c r="C2428" s="19" t="s">
        <v>35</v>
      </c>
      <c r="D2428" s="17">
        <v>39.9</v>
      </c>
      <c r="E2428" s="16">
        <v>5</v>
      </c>
      <c r="F2428" s="17">
        <f t="shared" si="37"/>
        <v>199.5</v>
      </c>
    </row>
    <row r="2429" s="2" customFormat="1" spans="1:6">
      <c r="A2429" s="18">
        <v>9787533946937</v>
      </c>
      <c r="B2429" s="19" t="s">
        <v>2454</v>
      </c>
      <c r="C2429" s="19" t="s">
        <v>35</v>
      </c>
      <c r="D2429" s="17">
        <v>39.9</v>
      </c>
      <c r="E2429" s="16">
        <v>5</v>
      </c>
      <c r="F2429" s="17">
        <f t="shared" si="37"/>
        <v>199.5</v>
      </c>
    </row>
    <row r="2430" s="2" customFormat="1" spans="1:6">
      <c r="A2430" s="18">
        <v>9787533948054</v>
      </c>
      <c r="B2430" s="19" t="s">
        <v>2455</v>
      </c>
      <c r="C2430" s="19" t="s">
        <v>35</v>
      </c>
      <c r="D2430" s="17">
        <v>39.9</v>
      </c>
      <c r="E2430" s="16">
        <v>5</v>
      </c>
      <c r="F2430" s="17">
        <f t="shared" si="37"/>
        <v>199.5</v>
      </c>
    </row>
    <row r="2431" s="2" customFormat="1" spans="1:6">
      <c r="A2431" s="18">
        <v>9787533973810</v>
      </c>
      <c r="B2431" s="19" t="s">
        <v>2456</v>
      </c>
      <c r="C2431" s="19" t="s">
        <v>35</v>
      </c>
      <c r="D2431" s="17">
        <v>39.9</v>
      </c>
      <c r="E2431" s="16">
        <v>5</v>
      </c>
      <c r="F2431" s="17">
        <f t="shared" si="37"/>
        <v>199.5</v>
      </c>
    </row>
    <row r="2432" s="2" customFormat="1" spans="1:6">
      <c r="A2432" s="18">
        <v>9787533974091</v>
      </c>
      <c r="B2432" s="19" t="s">
        <v>2457</v>
      </c>
      <c r="C2432" s="19" t="s">
        <v>35</v>
      </c>
      <c r="D2432" s="17">
        <v>39.9</v>
      </c>
      <c r="E2432" s="16">
        <v>5</v>
      </c>
      <c r="F2432" s="17">
        <f t="shared" si="37"/>
        <v>199.5</v>
      </c>
    </row>
    <row r="2433" s="2" customFormat="1" spans="1:6">
      <c r="A2433" s="18">
        <v>9787533974275</v>
      </c>
      <c r="B2433" s="19" t="s">
        <v>2458</v>
      </c>
      <c r="C2433" s="19" t="s">
        <v>35</v>
      </c>
      <c r="D2433" s="17">
        <v>39.9</v>
      </c>
      <c r="E2433" s="16">
        <v>5</v>
      </c>
      <c r="F2433" s="17">
        <f t="shared" si="37"/>
        <v>199.5</v>
      </c>
    </row>
    <row r="2434" s="2" customFormat="1" spans="1:6">
      <c r="A2434" s="18">
        <v>9787533948573</v>
      </c>
      <c r="B2434" s="19" t="s">
        <v>2459</v>
      </c>
      <c r="C2434" s="19" t="s">
        <v>35</v>
      </c>
      <c r="D2434" s="17">
        <v>39.9</v>
      </c>
      <c r="E2434" s="16">
        <v>5</v>
      </c>
      <c r="F2434" s="17">
        <f t="shared" ref="F2434:F2497" si="38">E2434*D2434</f>
        <v>199.5</v>
      </c>
    </row>
    <row r="2435" s="2" customFormat="1" spans="1:6">
      <c r="A2435" s="18">
        <v>9787533966836</v>
      </c>
      <c r="B2435" s="19" t="s">
        <v>2460</v>
      </c>
      <c r="C2435" s="19" t="s">
        <v>35</v>
      </c>
      <c r="D2435" s="17">
        <v>39.9</v>
      </c>
      <c r="E2435" s="16">
        <v>5</v>
      </c>
      <c r="F2435" s="17">
        <f t="shared" si="38"/>
        <v>199.5</v>
      </c>
    </row>
    <row r="2436" s="2" customFormat="1" spans="1:6">
      <c r="A2436" s="13">
        <v>9787504699251</v>
      </c>
      <c r="B2436" s="14" t="s">
        <v>2461</v>
      </c>
      <c r="C2436" s="14" t="s">
        <v>531</v>
      </c>
      <c r="D2436" s="15">
        <v>39.9</v>
      </c>
      <c r="E2436" s="16">
        <v>5</v>
      </c>
      <c r="F2436" s="17">
        <f t="shared" si="38"/>
        <v>199.5</v>
      </c>
    </row>
    <row r="2437" s="2" customFormat="1" spans="1:6">
      <c r="A2437" s="18">
        <v>9787505753341</v>
      </c>
      <c r="B2437" s="19" t="s">
        <v>2462</v>
      </c>
      <c r="C2437" s="19" t="s">
        <v>48</v>
      </c>
      <c r="D2437" s="17">
        <v>39.9</v>
      </c>
      <c r="E2437" s="16">
        <v>5</v>
      </c>
      <c r="F2437" s="17">
        <f t="shared" si="38"/>
        <v>199.5</v>
      </c>
    </row>
    <row r="2438" s="2" customFormat="1" spans="1:6">
      <c r="A2438" s="13">
        <v>9787568914864</v>
      </c>
      <c r="B2438" s="14" t="s">
        <v>2463</v>
      </c>
      <c r="C2438" s="14" t="s">
        <v>129</v>
      </c>
      <c r="D2438" s="15">
        <v>39.9</v>
      </c>
      <c r="E2438" s="16">
        <v>5</v>
      </c>
      <c r="F2438" s="17">
        <f t="shared" si="38"/>
        <v>199.5</v>
      </c>
    </row>
    <row r="2439" s="2" customFormat="1" spans="1:6">
      <c r="A2439" s="18">
        <v>9787567675506</v>
      </c>
      <c r="B2439" s="19" t="s">
        <v>2464</v>
      </c>
      <c r="C2439" s="19" t="s">
        <v>439</v>
      </c>
      <c r="D2439" s="17">
        <v>40</v>
      </c>
      <c r="E2439" s="16">
        <v>5</v>
      </c>
      <c r="F2439" s="17">
        <f t="shared" si="38"/>
        <v>200</v>
      </c>
    </row>
    <row r="2440" s="2" customFormat="1" spans="1:6">
      <c r="A2440" s="18">
        <v>9787567673762</v>
      </c>
      <c r="B2440" s="19" t="s">
        <v>2465</v>
      </c>
      <c r="C2440" s="19" t="s">
        <v>439</v>
      </c>
      <c r="D2440" s="17">
        <v>40</v>
      </c>
      <c r="E2440" s="16">
        <v>5</v>
      </c>
      <c r="F2440" s="17">
        <f t="shared" si="38"/>
        <v>200</v>
      </c>
    </row>
    <row r="2441" s="2" customFormat="1" spans="1:6">
      <c r="A2441" s="18">
        <v>9787531355601</v>
      </c>
      <c r="B2441" s="19" t="s">
        <v>2466</v>
      </c>
      <c r="C2441" s="19" t="s">
        <v>220</v>
      </c>
      <c r="D2441" s="17">
        <v>40</v>
      </c>
      <c r="E2441" s="16">
        <v>5</v>
      </c>
      <c r="F2441" s="17">
        <f t="shared" si="38"/>
        <v>200</v>
      </c>
    </row>
    <row r="2442" s="2" customFormat="1" spans="1:6">
      <c r="A2442" s="18">
        <v>9787531369950</v>
      </c>
      <c r="B2442" s="19" t="s">
        <v>2467</v>
      </c>
      <c r="C2442" s="19" t="s">
        <v>220</v>
      </c>
      <c r="D2442" s="17">
        <v>40</v>
      </c>
      <c r="E2442" s="16">
        <v>5</v>
      </c>
      <c r="F2442" s="17">
        <f t="shared" si="38"/>
        <v>200</v>
      </c>
    </row>
    <row r="2443" s="2" customFormat="1" spans="1:6">
      <c r="A2443" s="18">
        <v>9787531355595</v>
      </c>
      <c r="B2443" s="19" t="s">
        <v>2468</v>
      </c>
      <c r="C2443" s="19" t="s">
        <v>220</v>
      </c>
      <c r="D2443" s="17">
        <v>40</v>
      </c>
      <c r="E2443" s="16">
        <v>5</v>
      </c>
      <c r="F2443" s="17">
        <f t="shared" si="38"/>
        <v>200</v>
      </c>
    </row>
    <row r="2444" s="2" customFormat="1" spans="1:6">
      <c r="A2444" s="18">
        <v>9787531355625</v>
      </c>
      <c r="B2444" s="19" t="s">
        <v>2469</v>
      </c>
      <c r="C2444" s="19" t="s">
        <v>220</v>
      </c>
      <c r="D2444" s="17">
        <v>40</v>
      </c>
      <c r="E2444" s="16">
        <v>5</v>
      </c>
      <c r="F2444" s="17">
        <f t="shared" si="38"/>
        <v>200</v>
      </c>
    </row>
    <row r="2445" s="2" customFormat="1" spans="1:6">
      <c r="A2445" s="18">
        <v>9787531360551</v>
      </c>
      <c r="B2445" s="19" t="s">
        <v>2470</v>
      </c>
      <c r="C2445" s="19" t="s">
        <v>220</v>
      </c>
      <c r="D2445" s="17">
        <v>40</v>
      </c>
      <c r="E2445" s="16">
        <v>5</v>
      </c>
      <c r="F2445" s="17">
        <f t="shared" si="38"/>
        <v>200</v>
      </c>
    </row>
    <row r="2446" s="2" customFormat="1" spans="1:6">
      <c r="A2446" s="18">
        <v>9787531360964</v>
      </c>
      <c r="B2446" s="19" t="s">
        <v>2471</v>
      </c>
      <c r="C2446" s="19" t="s">
        <v>220</v>
      </c>
      <c r="D2446" s="17">
        <v>40</v>
      </c>
      <c r="E2446" s="16">
        <v>5</v>
      </c>
      <c r="F2446" s="17">
        <f t="shared" si="38"/>
        <v>200</v>
      </c>
    </row>
    <row r="2447" s="2" customFormat="1" spans="1:6">
      <c r="A2447" s="18">
        <v>9787531361558</v>
      </c>
      <c r="B2447" s="19" t="s">
        <v>2472</v>
      </c>
      <c r="C2447" s="19" t="s">
        <v>220</v>
      </c>
      <c r="D2447" s="17">
        <v>40</v>
      </c>
      <c r="E2447" s="16">
        <v>5</v>
      </c>
      <c r="F2447" s="17">
        <f t="shared" si="38"/>
        <v>200</v>
      </c>
    </row>
    <row r="2448" s="2" customFormat="1" spans="1:6">
      <c r="A2448" s="18">
        <v>9787531363422</v>
      </c>
      <c r="B2448" s="19" t="s">
        <v>2473</v>
      </c>
      <c r="C2448" s="19" t="s">
        <v>220</v>
      </c>
      <c r="D2448" s="17">
        <v>40</v>
      </c>
      <c r="E2448" s="16">
        <v>5</v>
      </c>
      <c r="F2448" s="17">
        <f t="shared" si="38"/>
        <v>200</v>
      </c>
    </row>
    <row r="2449" s="2" customFormat="1" spans="1:6">
      <c r="A2449" s="18">
        <v>9787531367833</v>
      </c>
      <c r="B2449" s="19" t="s">
        <v>2474</v>
      </c>
      <c r="C2449" s="19" t="s">
        <v>220</v>
      </c>
      <c r="D2449" s="17">
        <v>40</v>
      </c>
      <c r="E2449" s="16">
        <v>5</v>
      </c>
      <c r="F2449" s="17">
        <f t="shared" si="38"/>
        <v>200</v>
      </c>
    </row>
    <row r="2450" s="2" customFormat="1" spans="1:6">
      <c r="A2450" s="18">
        <v>9787531370338</v>
      </c>
      <c r="B2450" s="19" t="s">
        <v>2475</v>
      </c>
      <c r="C2450" s="19" t="s">
        <v>220</v>
      </c>
      <c r="D2450" s="17">
        <v>40</v>
      </c>
      <c r="E2450" s="16">
        <v>5</v>
      </c>
      <c r="F2450" s="17">
        <f t="shared" si="38"/>
        <v>200</v>
      </c>
    </row>
    <row r="2451" s="2" customFormat="1" spans="1:6">
      <c r="A2451" s="18">
        <v>9787531356608</v>
      </c>
      <c r="B2451" s="19" t="s">
        <v>2476</v>
      </c>
      <c r="C2451" s="19" t="s">
        <v>220</v>
      </c>
      <c r="D2451" s="17">
        <v>40</v>
      </c>
      <c r="E2451" s="16">
        <v>5</v>
      </c>
      <c r="F2451" s="17">
        <f t="shared" si="38"/>
        <v>200</v>
      </c>
    </row>
    <row r="2452" s="2" customFormat="1" spans="1:6">
      <c r="A2452" s="18">
        <v>9787531356837</v>
      </c>
      <c r="B2452" s="19" t="s">
        <v>2477</v>
      </c>
      <c r="C2452" s="19" t="s">
        <v>220</v>
      </c>
      <c r="D2452" s="17">
        <v>40</v>
      </c>
      <c r="E2452" s="16">
        <v>5</v>
      </c>
      <c r="F2452" s="17">
        <f t="shared" si="38"/>
        <v>200</v>
      </c>
    </row>
    <row r="2453" s="2" customFormat="1" spans="1:6">
      <c r="A2453" s="18">
        <v>9787531356998</v>
      </c>
      <c r="B2453" s="19" t="s">
        <v>2478</v>
      </c>
      <c r="C2453" s="19" t="s">
        <v>220</v>
      </c>
      <c r="D2453" s="17">
        <v>40</v>
      </c>
      <c r="E2453" s="16">
        <v>5</v>
      </c>
      <c r="F2453" s="17">
        <f t="shared" si="38"/>
        <v>200</v>
      </c>
    </row>
    <row r="2454" s="2" customFormat="1" spans="1:6">
      <c r="A2454" s="18">
        <v>9787531357216</v>
      </c>
      <c r="B2454" s="19" t="s">
        <v>2479</v>
      </c>
      <c r="C2454" s="19" t="s">
        <v>220</v>
      </c>
      <c r="D2454" s="17">
        <v>40</v>
      </c>
      <c r="E2454" s="16">
        <v>5</v>
      </c>
      <c r="F2454" s="17">
        <f t="shared" si="38"/>
        <v>200</v>
      </c>
    </row>
    <row r="2455" s="2" customFormat="1" spans="1:6">
      <c r="A2455" s="18">
        <v>9787531357438</v>
      </c>
      <c r="B2455" s="19" t="s">
        <v>2480</v>
      </c>
      <c r="C2455" s="19" t="s">
        <v>220</v>
      </c>
      <c r="D2455" s="17">
        <v>40</v>
      </c>
      <c r="E2455" s="16">
        <v>5</v>
      </c>
      <c r="F2455" s="17">
        <f t="shared" si="38"/>
        <v>200</v>
      </c>
    </row>
    <row r="2456" s="2" customFormat="1" spans="1:6">
      <c r="A2456" s="18">
        <v>9787531357445</v>
      </c>
      <c r="B2456" s="19" t="s">
        <v>2481</v>
      </c>
      <c r="C2456" s="19" t="s">
        <v>220</v>
      </c>
      <c r="D2456" s="17">
        <v>40</v>
      </c>
      <c r="E2456" s="16">
        <v>5</v>
      </c>
      <c r="F2456" s="17">
        <f t="shared" si="38"/>
        <v>200</v>
      </c>
    </row>
    <row r="2457" s="2" customFormat="1" spans="1:6">
      <c r="A2457" s="18">
        <v>9787531357766</v>
      </c>
      <c r="B2457" s="19" t="s">
        <v>2482</v>
      </c>
      <c r="C2457" s="19" t="s">
        <v>220</v>
      </c>
      <c r="D2457" s="17">
        <v>40</v>
      </c>
      <c r="E2457" s="16">
        <v>5</v>
      </c>
      <c r="F2457" s="17">
        <f t="shared" si="38"/>
        <v>200</v>
      </c>
    </row>
    <row r="2458" s="2" customFormat="1" spans="1:6">
      <c r="A2458" s="18">
        <v>9787531357988</v>
      </c>
      <c r="B2458" s="19" t="s">
        <v>2483</v>
      </c>
      <c r="C2458" s="19" t="s">
        <v>220</v>
      </c>
      <c r="D2458" s="17">
        <v>40</v>
      </c>
      <c r="E2458" s="16">
        <v>5</v>
      </c>
      <c r="F2458" s="17">
        <f t="shared" si="38"/>
        <v>200</v>
      </c>
    </row>
    <row r="2459" s="2" customFormat="1" spans="1:6">
      <c r="A2459" s="18">
        <v>9787531358060</v>
      </c>
      <c r="B2459" s="19" t="s">
        <v>2484</v>
      </c>
      <c r="C2459" s="19" t="s">
        <v>220</v>
      </c>
      <c r="D2459" s="17">
        <v>40</v>
      </c>
      <c r="E2459" s="16">
        <v>5</v>
      </c>
      <c r="F2459" s="17">
        <f t="shared" si="38"/>
        <v>200</v>
      </c>
    </row>
    <row r="2460" s="2" customFormat="1" spans="1:6">
      <c r="A2460" s="18">
        <v>9787531358077</v>
      </c>
      <c r="B2460" s="19" t="s">
        <v>2485</v>
      </c>
      <c r="C2460" s="19" t="s">
        <v>220</v>
      </c>
      <c r="D2460" s="17">
        <v>40</v>
      </c>
      <c r="E2460" s="16">
        <v>5</v>
      </c>
      <c r="F2460" s="17">
        <f t="shared" si="38"/>
        <v>200</v>
      </c>
    </row>
    <row r="2461" s="2" customFormat="1" spans="1:6">
      <c r="A2461" s="18">
        <v>9787531358176</v>
      </c>
      <c r="B2461" s="19" t="s">
        <v>2486</v>
      </c>
      <c r="C2461" s="19" t="s">
        <v>220</v>
      </c>
      <c r="D2461" s="17">
        <v>40</v>
      </c>
      <c r="E2461" s="16">
        <v>5</v>
      </c>
      <c r="F2461" s="17">
        <f t="shared" si="38"/>
        <v>200</v>
      </c>
    </row>
    <row r="2462" s="2" customFormat="1" spans="1:6">
      <c r="A2462" s="18">
        <v>9787531358305</v>
      </c>
      <c r="B2462" s="19" t="s">
        <v>2487</v>
      </c>
      <c r="C2462" s="19" t="s">
        <v>220</v>
      </c>
      <c r="D2462" s="17">
        <v>40</v>
      </c>
      <c r="E2462" s="16">
        <v>5</v>
      </c>
      <c r="F2462" s="17">
        <f t="shared" si="38"/>
        <v>200</v>
      </c>
    </row>
    <row r="2463" s="2" customFormat="1" spans="1:6">
      <c r="A2463" s="18">
        <v>9787531358367</v>
      </c>
      <c r="B2463" s="19" t="s">
        <v>2488</v>
      </c>
      <c r="C2463" s="19" t="s">
        <v>220</v>
      </c>
      <c r="D2463" s="17">
        <v>40</v>
      </c>
      <c r="E2463" s="16">
        <v>5</v>
      </c>
      <c r="F2463" s="17">
        <f t="shared" si="38"/>
        <v>200</v>
      </c>
    </row>
    <row r="2464" s="2" customFormat="1" spans="1:6">
      <c r="A2464" s="18">
        <v>9787531358398</v>
      </c>
      <c r="B2464" s="19" t="s">
        <v>2489</v>
      </c>
      <c r="C2464" s="19" t="s">
        <v>220</v>
      </c>
      <c r="D2464" s="17">
        <v>40</v>
      </c>
      <c r="E2464" s="16">
        <v>5</v>
      </c>
      <c r="F2464" s="17">
        <f t="shared" si="38"/>
        <v>200</v>
      </c>
    </row>
    <row r="2465" s="2" customFormat="1" spans="1:6">
      <c r="A2465" s="18">
        <v>9787531361435</v>
      </c>
      <c r="B2465" s="19" t="s">
        <v>2490</v>
      </c>
      <c r="C2465" s="19" t="s">
        <v>220</v>
      </c>
      <c r="D2465" s="17">
        <v>40</v>
      </c>
      <c r="E2465" s="16">
        <v>5</v>
      </c>
      <c r="F2465" s="17">
        <f t="shared" si="38"/>
        <v>200</v>
      </c>
    </row>
    <row r="2466" s="2" customFormat="1" spans="1:6">
      <c r="A2466" s="18">
        <v>9787531361510</v>
      </c>
      <c r="B2466" s="19" t="s">
        <v>2491</v>
      </c>
      <c r="C2466" s="19" t="s">
        <v>220</v>
      </c>
      <c r="D2466" s="17">
        <v>40</v>
      </c>
      <c r="E2466" s="16">
        <v>5</v>
      </c>
      <c r="F2466" s="17">
        <f t="shared" si="38"/>
        <v>200</v>
      </c>
    </row>
    <row r="2467" s="2" customFormat="1" spans="1:6">
      <c r="A2467" s="18">
        <v>9787531361527</v>
      </c>
      <c r="B2467" s="19" t="s">
        <v>2492</v>
      </c>
      <c r="C2467" s="19" t="s">
        <v>220</v>
      </c>
      <c r="D2467" s="17">
        <v>40</v>
      </c>
      <c r="E2467" s="16">
        <v>5</v>
      </c>
      <c r="F2467" s="17">
        <f t="shared" si="38"/>
        <v>200</v>
      </c>
    </row>
    <row r="2468" s="2" customFormat="1" spans="1:6">
      <c r="A2468" s="18">
        <v>9787531361534</v>
      </c>
      <c r="B2468" s="19" t="s">
        <v>2493</v>
      </c>
      <c r="C2468" s="19" t="s">
        <v>220</v>
      </c>
      <c r="D2468" s="17">
        <v>40</v>
      </c>
      <c r="E2468" s="16">
        <v>5</v>
      </c>
      <c r="F2468" s="17">
        <f t="shared" si="38"/>
        <v>200</v>
      </c>
    </row>
    <row r="2469" s="2" customFormat="1" spans="1:6">
      <c r="A2469" s="18">
        <v>9787554617403</v>
      </c>
      <c r="B2469" s="19" t="s">
        <v>2494</v>
      </c>
      <c r="C2469" s="19" t="s">
        <v>2495</v>
      </c>
      <c r="D2469" s="17">
        <v>40</v>
      </c>
      <c r="E2469" s="16">
        <v>5</v>
      </c>
      <c r="F2469" s="17">
        <f t="shared" si="38"/>
        <v>200</v>
      </c>
    </row>
    <row r="2470" s="2" customFormat="1" spans="1:6">
      <c r="A2470" s="18">
        <v>9787555126379</v>
      </c>
      <c r="B2470" s="19" t="s">
        <v>2496</v>
      </c>
      <c r="C2470" s="19" t="s">
        <v>37</v>
      </c>
      <c r="D2470" s="17">
        <v>40</v>
      </c>
      <c r="E2470" s="16">
        <v>5</v>
      </c>
      <c r="F2470" s="17">
        <f t="shared" si="38"/>
        <v>200</v>
      </c>
    </row>
    <row r="2471" s="2" customFormat="1" spans="1:6">
      <c r="A2471" s="18">
        <v>9787572615160</v>
      </c>
      <c r="B2471" s="19" t="s">
        <v>2497</v>
      </c>
      <c r="C2471" s="19" t="s">
        <v>1814</v>
      </c>
      <c r="D2471" s="17">
        <v>40</v>
      </c>
      <c r="E2471" s="16">
        <v>5</v>
      </c>
      <c r="F2471" s="17">
        <f t="shared" si="38"/>
        <v>200</v>
      </c>
    </row>
    <row r="2472" s="2" customFormat="1" spans="1:6">
      <c r="A2472" s="18">
        <v>9787569287196</v>
      </c>
      <c r="B2472" s="19" t="s">
        <v>2498</v>
      </c>
      <c r="C2472" s="19" t="s">
        <v>882</v>
      </c>
      <c r="D2472" s="17">
        <v>40</v>
      </c>
      <c r="E2472" s="16">
        <v>5</v>
      </c>
      <c r="F2472" s="17">
        <f t="shared" si="38"/>
        <v>200</v>
      </c>
    </row>
    <row r="2473" s="2" customFormat="1" spans="1:6">
      <c r="A2473" s="18">
        <v>9787568423090</v>
      </c>
      <c r="B2473" s="19" t="s">
        <v>2499</v>
      </c>
      <c r="C2473" s="19" t="s">
        <v>1117</v>
      </c>
      <c r="D2473" s="17">
        <v>40</v>
      </c>
      <c r="E2473" s="16">
        <v>5</v>
      </c>
      <c r="F2473" s="17">
        <f t="shared" si="38"/>
        <v>200</v>
      </c>
    </row>
    <row r="2474" s="2" customFormat="1" spans="1:6">
      <c r="A2474" s="18">
        <v>9787571334635</v>
      </c>
      <c r="B2474" s="19" t="s">
        <v>2500</v>
      </c>
      <c r="C2474" s="19" t="s">
        <v>41</v>
      </c>
      <c r="D2474" s="17">
        <v>40</v>
      </c>
      <c r="E2474" s="16">
        <v>5</v>
      </c>
      <c r="F2474" s="17">
        <f t="shared" si="38"/>
        <v>200</v>
      </c>
    </row>
    <row r="2475" s="2" customFormat="1" spans="1:6">
      <c r="A2475" s="18">
        <v>9787571334642</v>
      </c>
      <c r="B2475" s="19" t="s">
        <v>2501</v>
      </c>
      <c r="C2475" s="19" t="s">
        <v>41</v>
      </c>
      <c r="D2475" s="17">
        <v>40</v>
      </c>
      <c r="E2475" s="16">
        <v>5</v>
      </c>
      <c r="F2475" s="17">
        <f t="shared" si="38"/>
        <v>200</v>
      </c>
    </row>
    <row r="2476" s="2" customFormat="1" spans="1:6">
      <c r="A2476" s="18">
        <v>9787547442029</v>
      </c>
      <c r="B2476" s="19" t="s">
        <v>2502</v>
      </c>
      <c r="C2476" s="19" t="s">
        <v>2503</v>
      </c>
      <c r="D2476" s="17">
        <v>40</v>
      </c>
      <c r="E2476" s="16">
        <v>5</v>
      </c>
      <c r="F2476" s="17">
        <f t="shared" si="38"/>
        <v>200</v>
      </c>
    </row>
    <row r="2477" s="2" customFormat="1" spans="1:6">
      <c r="A2477" s="18">
        <v>9787542871008</v>
      </c>
      <c r="B2477" s="19" t="s">
        <v>2504</v>
      </c>
      <c r="C2477" s="19" t="s">
        <v>876</v>
      </c>
      <c r="D2477" s="17">
        <v>40</v>
      </c>
      <c r="E2477" s="16">
        <v>5</v>
      </c>
      <c r="F2477" s="17">
        <f t="shared" si="38"/>
        <v>200</v>
      </c>
    </row>
    <row r="2478" s="2" customFormat="1" spans="1:6">
      <c r="A2478" s="18">
        <v>9787542872388</v>
      </c>
      <c r="B2478" s="19" t="s">
        <v>2505</v>
      </c>
      <c r="C2478" s="19" t="s">
        <v>876</v>
      </c>
      <c r="D2478" s="17">
        <v>40</v>
      </c>
      <c r="E2478" s="16">
        <v>5</v>
      </c>
      <c r="F2478" s="17">
        <f t="shared" si="38"/>
        <v>200</v>
      </c>
    </row>
    <row r="2479" s="2" customFormat="1" spans="1:6">
      <c r="A2479" s="18">
        <v>9787542876393</v>
      </c>
      <c r="B2479" s="19" t="s">
        <v>2506</v>
      </c>
      <c r="C2479" s="19" t="s">
        <v>876</v>
      </c>
      <c r="D2479" s="17">
        <v>40</v>
      </c>
      <c r="E2479" s="16">
        <v>5</v>
      </c>
      <c r="F2479" s="17">
        <f t="shared" si="38"/>
        <v>200</v>
      </c>
    </row>
    <row r="2480" s="2" customFormat="1" spans="1:6">
      <c r="A2480" s="18">
        <v>9787542884060</v>
      </c>
      <c r="B2480" s="19" t="s">
        <v>2507</v>
      </c>
      <c r="C2480" s="19" t="s">
        <v>876</v>
      </c>
      <c r="D2480" s="17">
        <v>40</v>
      </c>
      <c r="E2480" s="16">
        <v>5</v>
      </c>
      <c r="F2480" s="17">
        <f t="shared" si="38"/>
        <v>200</v>
      </c>
    </row>
    <row r="2481" s="2" customFormat="1" spans="1:6">
      <c r="A2481" s="18">
        <v>9787547924259</v>
      </c>
      <c r="B2481" s="19" t="s">
        <v>2508</v>
      </c>
      <c r="C2481" s="19" t="s">
        <v>2509</v>
      </c>
      <c r="D2481" s="17">
        <v>40</v>
      </c>
      <c r="E2481" s="16">
        <v>5</v>
      </c>
      <c r="F2481" s="17">
        <f t="shared" si="38"/>
        <v>200</v>
      </c>
    </row>
    <row r="2482" s="2" customFormat="1" spans="1:6">
      <c r="A2482" s="18">
        <v>9787547924266</v>
      </c>
      <c r="B2482" s="19" t="s">
        <v>2510</v>
      </c>
      <c r="C2482" s="19" t="s">
        <v>2509</v>
      </c>
      <c r="D2482" s="17">
        <v>40</v>
      </c>
      <c r="E2482" s="16">
        <v>5</v>
      </c>
      <c r="F2482" s="17">
        <f t="shared" si="38"/>
        <v>200</v>
      </c>
    </row>
    <row r="2483" s="2" customFormat="1" spans="1:6">
      <c r="A2483" s="18">
        <v>9787547924273</v>
      </c>
      <c r="B2483" s="19" t="s">
        <v>2511</v>
      </c>
      <c r="C2483" s="19" t="s">
        <v>2509</v>
      </c>
      <c r="D2483" s="17">
        <v>40</v>
      </c>
      <c r="E2483" s="16">
        <v>5</v>
      </c>
      <c r="F2483" s="17">
        <f t="shared" si="38"/>
        <v>200</v>
      </c>
    </row>
    <row r="2484" s="2" customFormat="1" spans="1:6">
      <c r="A2484" s="18">
        <v>9787547924280</v>
      </c>
      <c r="B2484" s="19" t="s">
        <v>2512</v>
      </c>
      <c r="C2484" s="19" t="s">
        <v>2509</v>
      </c>
      <c r="D2484" s="17">
        <v>40</v>
      </c>
      <c r="E2484" s="16">
        <v>5</v>
      </c>
      <c r="F2484" s="17">
        <f t="shared" si="38"/>
        <v>200</v>
      </c>
    </row>
    <row r="2485" s="2" customFormat="1" spans="1:6">
      <c r="A2485" s="20" t="s">
        <v>2513</v>
      </c>
      <c r="B2485" s="21" t="s">
        <v>2514</v>
      </c>
      <c r="C2485" s="21" t="s">
        <v>64</v>
      </c>
      <c r="D2485" s="22">
        <v>40</v>
      </c>
      <c r="E2485" s="16">
        <v>5</v>
      </c>
      <c r="F2485" s="17">
        <f t="shared" si="38"/>
        <v>200</v>
      </c>
    </row>
    <row r="2486" s="2" customFormat="1" spans="1:6">
      <c r="A2486" s="18">
        <v>9787220130731</v>
      </c>
      <c r="B2486" s="19" t="s">
        <v>1936</v>
      </c>
      <c r="C2486" s="19" t="s">
        <v>1367</v>
      </c>
      <c r="D2486" s="17">
        <v>40</v>
      </c>
      <c r="E2486" s="16">
        <v>5</v>
      </c>
      <c r="F2486" s="17">
        <f t="shared" si="38"/>
        <v>200</v>
      </c>
    </row>
    <row r="2487" s="2" customFormat="1" spans="1:6">
      <c r="A2487" s="18">
        <v>9787554021354</v>
      </c>
      <c r="B2487" s="19" t="s">
        <v>2515</v>
      </c>
      <c r="C2487" s="19" t="s">
        <v>112</v>
      </c>
      <c r="D2487" s="17">
        <v>40</v>
      </c>
      <c r="E2487" s="16">
        <v>5</v>
      </c>
      <c r="F2487" s="17">
        <f t="shared" si="38"/>
        <v>200</v>
      </c>
    </row>
    <row r="2488" s="2" customFormat="1" spans="1:6">
      <c r="A2488" s="18">
        <v>9787533960599</v>
      </c>
      <c r="B2488" s="19" t="s">
        <v>2516</v>
      </c>
      <c r="C2488" s="19" t="s">
        <v>35</v>
      </c>
      <c r="D2488" s="17">
        <v>40</v>
      </c>
      <c r="E2488" s="16">
        <v>5</v>
      </c>
      <c r="F2488" s="17">
        <f t="shared" si="38"/>
        <v>200</v>
      </c>
    </row>
    <row r="2489" s="2" customFormat="1" spans="1:6">
      <c r="A2489" s="18">
        <v>9787533963644</v>
      </c>
      <c r="B2489" s="19" t="s">
        <v>2517</v>
      </c>
      <c r="C2489" s="19" t="s">
        <v>35</v>
      </c>
      <c r="D2489" s="17">
        <v>40</v>
      </c>
      <c r="E2489" s="16">
        <v>5</v>
      </c>
      <c r="F2489" s="17">
        <f t="shared" si="38"/>
        <v>200</v>
      </c>
    </row>
    <row r="2490" s="2" customFormat="1" spans="1:6">
      <c r="A2490" s="18">
        <v>9787533963651</v>
      </c>
      <c r="B2490" s="19" t="s">
        <v>2518</v>
      </c>
      <c r="C2490" s="19" t="s">
        <v>35</v>
      </c>
      <c r="D2490" s="17">
        <v>40</v>
      </c>
      <c r="E2490" s="16">
        <v>5</v>
      </c>
      <c r="F2490" s="17">
        <f t="shared" si="38"/>
        <v>200</v>
      </c>
    </row>
    <row r="2491" s="2" customFormat="1" spans="1:6">
      <c r="A2491" s="18">
        <v>9787533965396</v>
      </c>
      <c r="B2491" s="19" t="s">
        <v>2519</v>
      </c>
      <c r="C2491" s="19" t="s">
        <v>35</v>
      </c>
      <c r="D2491" s="17">
        <v>40</v>
      </c>
      <c r="E2491" s="16">
        <v>5</v>
      </c>
      <c r="F2491" s="17">
        <f t="shared" si="38"/>
        <v>200</v>
      </c>
    </row>
    <row r="2492" s="2" customFormat="1" spans="1:6">
      <c r="A2492" s="18">
        <v>9787533965693</v>
      </c>
      <c r="B2492" s="19" t="s">
        <v>2520</v>
      </c>
      <c r="C2492" s="19" t="s">
        <v>35</v>
      </c>
      <c r="D2492" s="17">
        <v>40</v>
      </c>
      <c r="E2492" s="16">
        <v>5</v>
      </c>
      <c r="F2492" s="17">
        <f t="shared" si="38"/>
        <v>200</v>
      </c>
    </row>
    <row r="2493" s="2" customFormat="1" spans="1:6">
      <c r="A2493" s="18">
        <v>9787521503760</v>
      </c>
      <c r="B2493" s="19" t="s">
        <v>2521</v>
      </c>
      <c r="C2493" s="19" t="s">
        <v>44</v>
      </c>
      <c r="D2493" s="17">
        <v>40</v>
      </c>
      <c r="E2493" s="16">
        <v>5</v>
      </c>
      <c r="F2493" s="17">
        <f t="shared" si="38"/>
        <v>200</v>
      </c>
    </row>
    <row r="2494" s="2" customFormat="1" spans="1:6">
      <c r="A2494" s="18">
        <v>9787521511963</v>
      </c>
      <c r="B2494" s="19" t="s">
        <v>2522</v>
      </c>
      <c r="C2494" s="19" t="s">
        <v>44</v>
      </c>
      <c r="D2494" s="17">
        <v>40</v>
      </c>
      <c r="E2494" s="16">
        <v>5</v>
      </c>
      <c r="F2494" s="17">
        <f t="shared" si="38"/>
        <v>200</v>
      </c>
    </row>
    <row r="2495" s="2" customFormat="1" spans="1:6">
      <c r="A2495" s="18">
        <v>9787521511970</v>
      </c>
      <c r="B2495" s="19" t="s">
        <v>2523</v>
      </c>
      <c r="C2495" s="19" t="s">
        <v>44</v>
      </c>
      <c r="D2495" s="17">
        <v>40</v>
      </c>
      <c r="E2495" s="16">
        <v>5</v>
      </c>
      <c r="F2495" s="17">
        <f t="shared" si="38"/>
        <v>200</v>
      </c>
    </row>
    <row r="2496" s="2" customFormat="1" spans="1:6">
      <c r="A2496" s="13">
        <v>9787110102671</v>
      </c>
      <c r="B2496" s="14" t="s">
        <v>2524</v>
      </c>
      <c r="C2496" s="14" t="s">
        <v>531</v>
      </c>
      <c r="D2496" s="15">
        <v>40</v>
      </c>
      <c r="E2496" s="16">
        <v>5</v>
      </c>
      <c r="F2496" s="17">
        <f t="shared" si="38"/>
        <v>200</v>
      </c>
    </row>
    <row r="2497" s="2" customFormat="1" spans="1:6">
      <c r="A2497" s="13">
        <v>9787110080382</v>
      </c>
      <c r="B2497" s="14" t="s">
        <v>2525</v>
      </c>
      <c r="C2497" s="14" t="s">
        <v>531</v>
      </c>
      <c r="D2497" s="15">
        <v>40</v>
      </c>
      <c r="E2497" s="16">
        <v>5</v>
      </c>
      <c r="F2497" s="17">
        <f t="shared" si="38"/>
        <v>200</v>
      </c>
    </row>
    <row r="2498" s="2" customFormat="1" spans="1:6">
      <c r="A2498" s="18">
        <v>9787229180942</v>
      </c>
      <c r="B2498" s="19" t="s">
        <v>2526</v>
      </c>
      <c r="C2498" s="19" t="s">
        <v>345</v>
      </c>
      <c r="D2498" s="17">
        <v>40</v>
      </c>
      <c r="E2498" s="16">
        <v>5</v>
      </c>
      <c r="F2498" s="17">
        <f t="shared" ref="F2498:F2561" si="39">E2498*D2498</f>
        <v>200</v>
      </c>
    </row>
    <row r="2499" s="2" customFormat="1" spans="1:6">
      <c r="A2499" s="18">
        <v>9787229152536</v>
      </c>
      <c r="B2499" s="19" t="s">
        <v>2527</v>
      </c>
      <c r="C2499" s="19" t="s">
        <v>345</v>
      </c>
      <c r="D2499" s="17">
        <v>40</v>
      </c>
      <c r="E2499" s="16">
        <v>5</v>
      </c>
      <c r="F2499" s="17">
        <f t="shared" si="39"/>
        <v>200</v>
      </c>
    </row>
    <row r="2500" s="2" customFormat="1" spans="1:6">
      <c r="A2500" s="18">
        <v>9787562478454</v>
      </c>
      <c r="B2500" s="19" t="s">
        <v>2528</v>
      </c>
      <c r="C2500" s="19" t="s">
        <v>129</v>
      </c>
      <c r="D2500" s="17">
        <v>40</v>
      </c>
      <c r="E2500" s="16">
        <v>5</v>
      </c>
      <c r="F2500" s="17">
        <f t="shared" si="39"/>
        <v>200</v>
      </c>
    </row>
    <row r="2501" s="2" customFormat="1" spans="1:6">
      <c r="A2501" s="18">
        <v>9787521226294</v>
      </c>
      <c r="B2501" s="19" t="s">
        <v>2529</v>
      </c>
      <c r="C2501" s="19" t="s">
        <v>16</v>
      </c>
      <c r="D2501" s="17">
        <v>40</v>
      </c>
      <c r="E2501" s="16">
        <v>5</v>
      </c>
      <c r="F2501" s="17">
        <f t="shared" si="39"/>
        <v>200</v>
      </c>
    </row>
    <row r="2502" s="2" customFormat="1" spans="1:6">
      <c r="A2502" s="18">
        <v>9787521229837</v>
      </c>
      <c r="B2502" s="19" t="s">
        <v>2530</v>
      </c>
      <c r="C2502" s="19" t="s">
        <v>16</v>
      </c>
      <c r="D2502" s="17">
        <v>40</v>
      </c>
      <c r="E2502" s="16">
        <v>5</v>
      </c>
      <c r="F2502" s="17">
        <f t="shared" si="39"/>
        <v>200</v>
      </c>
    </row>
    <row r="2503" s="2" customFormat="1" spans="1:6">
      <c r="A2503" s="13">
        <v>9787569900750</v>
      </c>
      <c r="B2503" s="14" t="s">
        <v>2531</v>
      </c>
      <c r="C2503" s="14" t="s">
        <v>588</v>
      </c>
      <c r="D2503" s="15">
        <v>41</v>
      </c>
      <c r="E2503" s="16">
        <v>5</v>
      </c>
      <c r="F2503" s="17">
        <f t="shared" si="39"/>
        <v>205</v>
      </c>
    </row>
    <row r="2504" s="2" customFormat="1" spans="1:6">
      <c r="A2504" s="18">
        <v>9787569450958</v>
      </c>
      <c r="B2504" s="19" t="s">
        <v>2532</v>
      </c>
      <c r="C2504" s="19" t="s">
        <v>507</v>
      </c>
      <c r="D2504" s="17">
        <v>41</v>
      </c>
      <c r="E2504" s="16">
        <v>5</v>
      </c>
      <c r="F2504" s="17">
        <f t="shared" si="39"/>
        <v>205</v>
      </c>
    </row>
    <row r="2505" s="2" customFormat="1" spans="1:6">
      <c r="A2505" s="18">
        <v>9787569450965</v>
      </c>
      <c r="B2505" s="19" t="s">
        <v>2533</v>
      </c>
      <c r="C2505" s="19" t="s">
        <v>507</v>
      </c>
      <c r="D2505" s="17">
        <v>41</v>
      </c>
      <c r="E2505" s="16">
        <v>5</v>
      </c>
      <c r="F2505" s="17">
        <f t="shared" si="39"/>
        <v>205</v>
      </c>
    </row>
    <row r="2506" s="2" customFormat="1" spans="1:6">
      <c r="A2506" s="18">
        <v>9787569451009</v>
      </c>
      <c r="B2506" s="19" t="s">
        <v>2534</v>
      </c>
      <c r="C2506" s="19" t="s">
        <v>507</v>
      </c>
      <c r="D2506" s="17">
        <v>41</v>
      </c>
      <c r="E2506" s="16">
        <v>5</v>
      </c>
      <c r="F2506" s="17">
        <f t="shared" si="39"/>
        <v>205</v>
      </c>
    </row>
    <row r="2507" s="2" customFormat="1" spans="1:6">
      <c r="A2507" s="20" t="s">
        <v>2535</v>
      </c>
      <c r="B2507" s="21" t="s">
        <v>2536</v>
      </c>
      <c r="C2507" s="21" t="s">
        <v>296</v>
      </c>
      <c r="D2507" s="22">
        <v>41.8</v>
      </c>
      <c r="E2507" s="16">
        <v>5</v>
      </c>
      <c r="F2507" s="17">
        <f t="shared" si="39"/>
        <v>209</v>
      </c>
    </row>
    <row r="2508" s="2" customFormat="1" spans="1:6">
      <c r="A2508" s="18">
        <v>9787567670839</v>
      </c>
      <c r="B2508" s="19" t="s">
        <v>2537</v>
      </c>
      <c r="C2508" s="19" t="s">
        <v>439</v>
      </c>
      <c r="D2508" s="17">
        <v>42</v>
      </c>
      <c r="E2508" s="16">
        <v>5</v>
      </c>
      <c r="F2508" s="17">
        <f t="shared" si="39"/>
        <v>210</v>
      </c>
    </row>
    <row r="2509" s="2" customFormat="1" spans="1:6">
      <c r="A2509" s="18">
        <v>9787567668263</v>
      </c>
      <c r="B2509" s="19" t="s">
        <v>2538</v>
      </c>
      <c r="C2509" s="19" t="s">
        <v>439</v>
      </c>
      <c r="D2509" s="17">
        <v>42</v>
      </c>
      <c r="E2509" s="16">
        <v>5</v>
      </c>
      <c r="F2509" s="17">
        <f t="shared" si="39"/>
        <v>210</v>
      </c>
    </row>
    <row r="2510" s="2" customFormat="1" spans="1:6">
      <c r="A2510" s="18">
        <v>9787567661455</v>
      </c>
      <c r="B2510" s="19" t="s">
        <v>2539</v>
      </c>
      <c r="C2510" s="19" t="s">
        <v>439</v>
      </c>
      <c r="D2510" s="17">
        <v>42</v>
      </c>
      <c r="E2510" s="16">
        <v>5</v>
      </c>
      <c r="F2510" s="17">
        <f t="shared" si="39"/>
        <v>210</v>
      </c>
    </row>
    <row r="2511" s="2" customFormat="1" spans="1:6">
      <c r="A2511" s="18">
        <v>9787567661066</v>
      </c>
      <c r="B2511" s="19" t="s">
        <v>2540</v>
      </c>
      <c r="C2511" s="19" t="s">
        <v>439</v>
      </c>
      <c r="D2511" s="17">
        <v>42</v>
      </c>
      <c r="E2511" s="16">
        <v>5</v>
      </c>
      <c r="F2511" s="17">
        <f t="shared" si="39"/>
        <v>210</v>
      </c>
    </row>
    <row r="2512" s="2" customFormat="1" spans="1:6">
      <c r="A2512" s="18">
        <v>9787200120790</v>
      </c>
      <c r="B2512" s="19" t="s">
        <v>2541</v>
      </c>
      <c r="C2512" s="19" t="s">
        <v>1298</v>
      </c>
      <c r="D2512" s="17">
        <v>42</v>
      </c>
      <c r="E2512" s="16">
        <v>5</v>
      </c>
      <c r="F2512" s="17">
        <f t="shared" si="39"/>
        <v>210</v>
      </c>
    </row>
    <row r="2513" s="2" customFormat="1" spans="1:6">
      <c r="A2513" s="18">
        <v>9787200121025</v>
      </c>
      <c r="B2513" s="19" t="s">
        <v>2542</v>
      </c>
      <c r="C2513" s="19" t="s">
        <v>1298</v>
      </c>
      <c r="D2513" s="17">
        <v>42</v>
      </c>
      <c r="E2513" s="16">
        <v>5</v>
      </c>
      <c r="F2513" s="17">
        <f t="shared" si="39"/>
        <v>210</v>
      </c>
    </row>
    <row r="2514" s="2" customFormat="1" spans="1:6">
      <c r="A2514" s="18">
        <v>9787200132496</v>
      </c>
      <c r="B2514" s="19" t="s">
        <v>2543</v>
      </c>
      <c r="C2514" s="19" t="s">
        <v>1298</v>
      </c>
      <c r="D2514" s="17">
        <v>42</v>
      </c>
      <c r="E2514" s="16">
        <v>5</v>
      </c>
      <c r="F2514" s="17">
        <f t="shared" si="39"/>
        <v>210</v>
      </c>
    </row>
    <row r="2515" s="2" customFormat="1" spans="1:6">
      <c r="A2515" s="18">
        <v>9787559648983</v>
      </c>
      <c r="B2515" s="19" t="s">
        <v>2544</v>
      </c>
      <c r="C2515" s="19" t="s">
        <v>638</v>
      </c>
      <c r="D2515" s="17">
        <v>42</v>
      </c>
      <c r="E2515" s="16">
        <v>5</v>
      </c>
      <c r="F2515" s="17">
        <f t="shared" si="39"/>
        <v>210</v>
      </c>
    </row>
    <row r="2516" s="2" customFormat="1" spans="1:6">
      <c r="A2516" s="18">
        <v>9787559654878</v>
      </c>
      <c r="B2516" s="19" t="s">
        <v>2545</v>
      </c>
      <c r="C2516" s="19" t="s">
        <v>638</v>
      </c>
      <c r="D2516" s="17">
        <v>42</v>
      </c>
      <c r="E2516" s="16">
        <v>5</v>
      </c>
      <c r="F2516" s="17">
        <f t="shared" si="39"/>
        <v>210</v>
      </c>
    </row>
    <row r="2517" s="2" customFormat="1" spans="1:6">
      <c r="A2517" s="18">
        <v>9787559655554</v>
      </c>
      <c r="B2517" s="19" t="s">
        <v>2546</v>
      </c>
      <c r="C2517" s="19" t="s">
        <v>638</v>
      </c>
      <c r="D2517" s="17">
        <v>42</v>
      </c>
      <c r="E2517" s="16">
        <v>5</v>
      </c>
      <c r="F2517" s="17">
        <f t="shared" si="39"/>
        <v>210</v>
      </c>
    </row>
    <row r="2518" s="2" customFormat="1" spans="1:6">
      <c r="A2518" s="18">
        <v>9787559640932</v>
      </c>
      <c r="B2518" s="19" t="s">
        <v>2547</v>
      </c>
      <c r="C2518" s="19" t="s">
        <v>638</v>
      </c>
      <c r="D2518" s="17">
        <v>42</v>
      </c>
      <c r="E2518" s="16">
        <v>5</v>
      </c>
      <c r="F2518" s="17">
        <f t="shared" si="39"/>
        <v>210</v>
      </c>
    </row>
    <row r="2519" s="2" customFormat="1" spans="1:6">
      <c r="A2519" s="18">
        <v>9787559661586</v>
      </c>
      <c r="B2519" s="19" t="s">
        <v>2548</v>
      </c>
      <c r="C2519" s="19" t="s">
        <v>638</v>
      </c>
      <c r="D2519" s="17">
        <v>42</v>
      </c>
      <c r="E2519" s="16">
        <v>5</v>
      </c>
      <c r="F2519" s="17">
        <f t="shared" si="39"/>
        <v>210</v>
      </c>
    </row>
    <row r="2520" s="2" customFormat="1" spans="1:6">
      <c r="A2520" s="18">
        <v>9787559681263</v>
      </c>
      <c r="B2520" s="19" t="s">
        <v>2549</v>
      </c>
      <c r="C2520" s="19" t="s">
        <v>638</v>
      </c>
      <c r="D2520" s="17">
        <v>42</v>
      </c>
      <c r="E2520" s="16">
        <v>5</v>
      </c>
      <c r="F2520" s="17">
        <f t="shared" si="39"/>
        <v>210</v>
      </c>
    </row>
    <row r="2521" s="2" customFormat="1" spans="1:6">
      <c r="A2521" s="18">
        <v>9787559689160</v>
      </c>
      <c r="B2521" s="19" t="s">
        <v>2550</v>
      </c>
      <c r="C2521" s="19" t="s">
        <v>638</v>
      </c>
      <c r="D2521" s="17">
        <v>42</v>
      </c>
      <c r="E2521" s="16">
        <v>5</v>
      </c>
      <c r="F2521" s="17">
        <f t="shared" si="39"/>
        <v>210</v>
      </c>
    </row>
    <row r="2522" s="2" customFormat="1" spans="1:6">
      <c r="A2522" s="18">
        <v>9787559641458</v>
      </c>
      <c r="B2522" s="19" t="s">
        <v>2551</v>
      </c>
      <c r="C2522" s="19" t="s">
        <v>638</v>
      </c>
      <c r="D2522" s="17">
        <v>42</v>
      </c>
      <c r="E2522" s="16">
        <v>5</v>
      </c>
      <c r="F2522" s="17">
        <f t="shared" si="39"/>
        <v>210</v>
      </c>
    </row>
    <row r="2523" s="2" customFormat="1" spans="1:6">
      <c r="A2523" s="18">
        <v>9787559664259</v>
      </c>
      <c r="B2523" s="19" t="s">
        <v>2552</v>
      </c>
      <c r="C2523" s="19" t="s">
        <v>638</v>
      </c>
      <c r="D2523" s="17">
        <v>42</v>
      </c>
      <c r="E2523" s="16">
        <v>5</v>
      </c>
      <c r="F2523" s="17">
        <f t="shared" si="39"/>
        <v>210</v>
      </c>
    </row>
    <row r="2524" s="2" customFormat="1" spans="1:6">
      <c r="A2524" s="18">
        <v>9787559645272</v>
      </c>
      <c r="B2524" s="19" t="s">
        <v>2553</v>
      </c>
      <c r="C2524" s="19" t="s">
        <v>638</v>
      </c>
      <c r="D2524" s="17">
        <v>42</v>
      </c>
      <c r="E2524" s="16">
        <v>5</v>
      </c>
      <c r="F2524" s="17">
        <f t="shared" si="39"/>
        <v>210</v>
      </c>
    </row>
    <row r="2525" s="2" customFormat="1" spans="1:6">
      <c r="A2525" s="18">
        <v>9787559645289</v>
      </c>
      <c r="B2525" s="19" t="s">
        <v>2554</v>
      </c>
      <c r="C2525" s="19" t="s">
        <v>638</v>
      </c>
      <c r="D2525" s="17">
        <v>42</v>
      </c>
      <c r="E2525" s="16">
        <v>5</v>
      </c>
      <c r="F2525" s="17">
        <f t="shared" si="39"/>
        <v>210</v>
      </c>
    </row>
    <row r="2526" s="2" customFormat="1" spans="1:6">
      <c r="A2526" s="18">
        <v>9787559645296</v>
      </c>
      <c r="B2526" s="19" t="s">
        <v>2555</v>
      </c>
      <c r="C2526" s="19" t="s">
        <v>638</v>
      </c>
      <c r="D2526" s="17">
        <v>42</v>
      </c>
      <c r="E2526" s="16">
        <v>5</v>
      </c>
      <c r="F2526" s="17">
        <f t="shared" si="39"/>
        <v>210</v>
      </c>
    </row>
    <row r="2527" s="2" customFormat="1" spans="1:6">
      <c r="A2527" s="18">
        <v>9787559645333</v>
      </c>
      <c r="B2527" s="19" t="s">
        <v>2556</v>
      </c>
      <c r="C2527" s="19" t="s">
        <v>638</v>
      </c>
      <c r="D2527" s="17">
        <v>42</v>
      </c>
      <c r="E2527" s="16">
        <v>5</v>
      </c>
      <c r="F2527" s="17">
        <f t="shared" si="39"/>
        <v>210</v>
      </c>
    </row>
    <row r="2528" s="2" customFormat="1" spans="1:6">
      <c r="A2528" s="18">
        <v>9787559637932</v>
      </c>
      <c r="B2528" s="19" t="s">
        <v>2557</v>
      </c>
      <c r="C2528" s="19" t="s">
        <v>638</v>
      </c>
      <c r="D2528" s="17">
        <v>42</v>
      </c>
      <c r="E2528" s="16">
        <v>5</v>
      </c>
      <c r="F2528" s="17">
        <f t="shared" si="39"/>
        <v>210</v>
      </c>
    </row>
    <row r="2529" s="2" customFormat="1" spans="1:6">
      <c r="A2529" s="18">
        <v>9787559645777</v>
      </c>
      <c r="B2529" s="19" t="s">
        <v>2558</v>
      </c>
      <c r="C2529" s="19" t="s">
        <v>638</v>
      </c>
      <c r="D2529" s="17">
        <v>42</v>
      </c>
      <c r="E2529" s="16">
        <v>5</v>
      </c>
      <c r="F2529" s="17">
        <f t="shared" si="39"/>
        <v>210</v>
      </c>
    </row>
    <row r="2530" s="2" customFormat="1" spans="1:6">
      <c r="A2530" s="20" t="s">
        <v>2559</v>
      </c>
      <c r="B2530" s="21" t="s">
        <v>2560</v>
      </c>
      <c r="C2530" s="21" t="s">
        <v>1298</v>
      </c>
      <c r="D2530" s="22">
        <v>42</v>
      </c>
      <c r="E2530" s="16">
        <v>5</v>
      </c>
      <c r="F2530" s="17">
        <f t="shared" si="39"/>
        <v>210</v>
      </c>
    </row>
    <row r="2531" s="2" customFormat="1" spans="1:6">
      <c r="A2531" s="18">
        <v>9787559685315</v>
      </c>
      <c r="B2531" s="19" t="s">
        <v>2561</v>
      </c>
      <c r="C2531" s="19" t="s">
        <v>638</v>
      </c>
      <c r="D2531" s="17">
        <v>42</v>
      </c>
      <c r="E2531" s="16">
        <v>5</v>
      </c>
      <c r="F2531" s="17">
        <f t="shared" si="39"/>
        <v>210</v>
      </c>
    </row>
    <row r="2532" s="2" customFormat="1" spans="1:6">
      <c r="A2532" s="18">
        <v>9787559646279</v>
      </c>
      <c r="B2532" s="19" t="s">
        <v>2562</v>
      </c>
      <c r="C2532" s="19" t="s">
        <v>638</v>
      </c>
      <c r="D2532" s="17">
        <v>42</v>
      </c>
      <c r="E2532" s="16">
        <v>5</v>
      </c>
      <c r="F2532" s="17">
        <f t="shared" si="39"/>
        <v>210</v>
      </c>
    </row>
    <row r="2533" s="2" customFormat="1" spans="1:6">
      <c r="A2533" s="18">
        <v>9787559650405</v>
      </c>
      <c r="B2533" s="19" t="s">
        <v>2563</v>
      </c>
      <c r="C2533" s="19" t="s">
        <v>638</v>
      </c>
      <c r="D2533" s="17">
        <v>42</v>
      </c>
      <c r="E2533" s="16">
        <v>5</v>
      </c>
      <c r="F2533" s="17">
        <f t="shared" si="39"/>
        <v>210</v>
      </c>
    </row>
    <row r="2534" s="2" customFormat="1" spans="1:6">
      <c r="A2534" s="18">
        <v>9787559676078</v>
      </c>
      <c r="B2534" s="19" t="s">
        <v>2564</v>
      </c>
      <c r="C2534" s="19" t="s">
        <v>638</v>
      </c>
      <c r="D2534" s="17">
        <v>42</v>
      </c>
      <c r="E2534" s="16">
        <v>5</v>
      </c>
      <c r="F2534" s="17">
        <f t="shared" si="39"/>
        <v>210</v>
      </c>
    </row>
    <row r="2535" s="2" customFormat="1" spans="1:6">
      <c r="A2535" s="18">
        <v>9787559676672</v>
      </c>
      <c r="B2535" s="19" t="s">
        <v>2565</v>
      </c>
      <c r="C2535" s="19" t="s">
        <v>638</v>
      </c>
      <c r="D2535" s="17">
        <v>42</v>
      </c>
      <c r="E2535" s="16">
        <v>5</v>
      </c>
      <c r="F2535" s="17">
        <f t="shared" si="39"/>
        <v>210</v>
      </c>
    </row>
    <row r="2536" s="2" customFormat="1" spans="1:6">
      <c r="A2536" s="18">
        <v>9787559636546</v>
      </c>
      <c r="B2536" s="19" t="s">
        <v>2566</v>
      </c>
      <c r="C2536" s="19" t="s">
        <v>638</v>
      </c>
      <c r="D2536" s="17">
        <v>42</v>
      </c>
      <c r="E2536" s="16">
        <v>5</v>
      </c>
      <c r="F2536" s="17">
        <f t="shared" si="39"/>
        <v>210</v>
      </c>
    </row>
    <row r="2537" s="2" customFormat="1" spans="1:6">
      <c r="A2537" s="18">
        <v>9787559661203</v>
      </c>
      <c r="B2537" s="19" t="s">
        <v>2567</v>
      </c>
      <c r="C2537" s="19" t="s">
        <v>638</v>
      </c>
      <c r="D2537" s="17">
        <v>42</v>
      </c>
      <c r="E2537" s="16">
        <v>5</v>
      </c>
      <c r="F2537" s="17">
        <f t="shared" si="39"/>
        <v>210</v>
      </c>
    </row>
    <row r="2538" s="2" customFormat="1" spans="1:6">
      <c r="A2538" s="18">
        <v>9787559666291</v>
      </c>
      <c r="B2538" s="19" t="s">
        <v>2568</v>
      </c>
      <c r="C2538" s="19" t="s">
        <v>638</v>
      </c>
      <c r="D2538" s="17">
        <v>42</v>
      </c>
      <c r="E2538" s="16">
        <v>5</v>
      </c>
      <c r="F2538" s="17">
        <f t="shared" si="39"/>
        <v>210</v>
      </c>
    </row>
    <row r="2539" s="2" customFormat="1" spans="1:6">
      <c r="A2539" s="18">
        <v>9787559666543</v>
      </c>
      <c r="B2539" s="19" t="s">
        <v>2569</v>
      </c>
      <c r="C2539" s="19" t="s">
        <v>638</v>
      </c>
      <c r="D2539" s="17">
        <v>42</v>
      </c>
      <c r="E2539" s="16">
        <v>5</v>
      </c>
      <c r="F2539" s="17">
        <f t="shared" si="39"/>
        <v>210</v>
      </c>
    </row>
    <row r="2540" s="2" customFormat="1" spans="1:6">
      <c r="A2540" s="18">
        <v>9787559668653</v>
      </c>
      <c r="B2540" s="19" t="s">
        <v>2570</v>
      </c>
      <c r="C2540" s="19" t="s">
        <v>638</v>
      </c>
      <c r="D2540" s="17">
        <v>42</v>
      </c>
      <c r="E2540" s="16">
        <v>5</v>
      </c>
      <c r="F2540" s="17">
        <f t="shared" si="39"/>
        <v>210</v>
      </c>
    </row>
    <row r="2541" s="2" customFormat="1" spans="1:6">
      <c r="A2541" s="13">
        <v>9787559660992</v>
      </c>
      <c r="B2541" s="14" t="s">
        <v>2571</v>
      </c>
      <c r="C2541" s="14" t="s">
        <v>638</v>
      </c>
      <c r="D2541" s="15">
        <v>42</v>
      </c>
      <c r="E2541" s="16">
        <v>5</v>
      </c>
      <c r="F2541" s="17">
        <f t="shared" si="39"/>
        <v>210</v>
      </c>
    </row>
    <row r="2542" s="2" customFormat="1" spans="1:6">
      <c r="A2542" s="18">
        <v>9787569925005</v>
      </c>
      <c r="B2542" s="19" t="s">
        <v>2572</v>
      </c>
      <c r="C2542" s="19" t="s">
        <v>588</v>
      </c>
      <c r="D2542" s="17">
        <v>42</v>
      </c>
      <c r="E2542" s="16">
        <v>5</v>
      </c>
      <c r="F2542" s="17">
        <f t="shared" si="39"/>
        <v>210</v>
      </c>
    </row>
    <row r="2543" s="2" customFormat="1" spans="1:6">
      <c r="A2543" s="18">
        <v>9787569925609</v>
      </c>
      <c r="B2543" s="19" t="s">
        <v>2573</v>
      </c>
      <c r="C2543" s="19" t="s">
        <v>588</v>
      </c>
      <c r="D2543" s="17">
        <v>42</v>
      </c>
      <c r="E2543" s="16">
        <v>5</v>
      </c>
      <c r="F2543" s="17">
        <f t="shared" si="39"/>
        <v>210</v>
      </c>
    </row>
    <row r="2544" s="2" customFormat="1" spans="1:6">
      <c r="A2544" s="18">
        <v>9787569933253</v>
      </c>
      <c r="B2544" s="19" t="s">
        <v>2574</v>
      </c>
      <c r="C2544" s="19" t="s">
        <v>588</v>
      </c>
      <c r="D2544" s="17">
        <v>42</v>
      </c>
      <c r="E2544" s="16">
        <v>5</v>
      </c>
      <c r="F2544" s="17">
        <f t="shared" si="39"/>
        <v>210</v>
      </c>
    </row>
    <row r="2545" s="2" customFormat="1" spans="1:6">
      <c r="A2545" s="18">
        <v>9787569945997</v>
      </c>
      <c r="B2545" s="19" t="s">
        <v>2575</v>
      </c>
      <c r="C2545" s="19" t="s">
        <v>588</v>
      </c>
      <c r="D2545" s="17">
        <v>42</v>
      </c>
      <c r="E2545" s="16">
        <v>5</v>
      </c>
      <c r="F2545" s="17">
        <f t="shared" si="39"/>
        <v>210</v>
      </c>
    </row>
    <row r="2546" s="2" customFormat="1" spans="1:6">
      <c r="A2546" s="18">
        <v>9787569947045</v>
      </c>
      <c r="B2546" s="19" t="s">
        <v>2576</v>
      </c>
      <c r="C2546" s="19" t="s">
        <v>588</v>
      </c>
      <c r="D2546" s="17">
        <v>42</v>
      </c>
      <c r="E2546" s="16">
        <v>5</v>
      </c>
      <c r="F2546" s="17">
        <f t="shared" si="39"/>
        <v>210</v>
      </c>
    </row>
    <row r="2547" s="2" customFormat="1" spans="1:6">
      <c r="A2547" s="18">
        <v>9787569950472</v>
      </c>
      <c r="B2547" s="19" t="s">
        <v>2577</v>
      </c>
      <c r="C2547" s="19" t="s">
        <v>588</v>
      </c>
      <c r="D2547" s="17">
        <v>42</v>
      </c>
      <c r="E2547" s="16">
        <v>5</v>
      </c>
      <c r="F2547" s="17">
        <f t="shared" si="39"/>
        <v>210</v>
      </c>
    </row>
    <row r="2548" s="2" customFormat="1" spans="1:6">
      <c r="A2548" s="18">
        <v>9787569928365</v>
      </c>
      <c r="B2548" s="19" t="s">
        <v>2578</v>
      </c>
      <c r="C2548" s="19" t="s">
        <v>588</v>
      </c>
      <c r="D2548" s="17">
        <v>42</v>
      </c>
      <c r="E2548" s="16">
        <v>5</v>
      </c>
      <c r="F2548" s="17">
        <f t="shared" si="39"/>
        <v>210</v>
      </c>
    </row>
    <row r="2549" s="2" customFormat="1" spans="1:6">
      <c r="A2549" s="18">
        <v>9787569931419</v>
      </c>
      <c r="B2549" s="19" t="s">
        <v>2579</v>
      </c>
      <c r="C2549" s="19" t="s">
        <v>588</v>
      </c>
      <c r="D2549" s="17">
        <v>42</v>
      </c>
      <c r="E2549" s="16">
        <v>5</v>
      </c>
      <c r="F2549" s="17">
        <f t="shared" si="39"/>
        <v>210</v>
      </c>
    </row>
    <row r="2550" s="2" customFormat="1" spans="1:6">
      <c r="A2550" s="18">
        <v>9787569945706</v>
      </c>
      <c r="B2550" s="19" t="s">
        <v>2580</v>
      </c>
      <c r="C2550" s="19" t="s">
        <v>588</v>
      </c>
      <c r="D2550" s="17">
        <v>42</v>
      </c>
      <c r="E2550" s="16">
        <v>5</v>
      </c>
      <c r="F2550" s="17">
        <f t="shared" si="39"/>
        <v>210</v>
      </c>
    </row>
    <row r="2551" s="2" customFormat="1" spans="1:6">
      <c r="A2551" s="18">
        <v>9787569950519</v>
      </c>
      <c r="B2551" s="19" t="s">
        <v>2581</v>
      </c>
      <c r="C2551" s="19" t="s">
        <v>588</v>
      </c>
      <c r="D2551" s="17">
        <v>42</v>
      </c>
      <c r="E2551" s="16">
        <v>5</v>
      </c>
      <c r="F2551" s="17">
        <f t="shared" si="39"/>
        <v>210</v>
      </c>
    </row>
    <row r="2552" s="2" customFormat="1" spans="1:6">
      <c r="A2552" s="18">
        <v>9787569915686</v>
      </c>
      <c r="B2552" s="19" t="s">
        <v>2582</v>
      </c>
      <c r="C2552" s="19" t="s">
        <v>588</v>
      </c>
      <c r="D2552" s="17">
        <v>42</v>
      </c>
      <c r="E2552" s="16">
        <v>5</v>
      </c>
      <c r="F2552" s="17">
        <f t="shared" si="39"/>
        <v>210</v>
      </c>
    </row>
    <row r="2553" s="2" customFormat="1" spans="1:6">
      <c r="A2553" s="18">
        <v>9787569918205</v>
      </c>
      <c r="B2553" s="19" t="s">
        <v>2583</v>
      </c>
      <c r="C2553" s="19" t="s">
        <v>588</v>
      </c>
      <c r="D2553" s="17">
        <v>42</v>
      </c>
      <c r="E2553" s="16">
        <v>5</v>
      </c>
      <c r="F2553" s="17">
        <f t="shared" si="39"/>
        <v>210</v>
      </c>
    </row>
    <row r="2554" s="2" customFormat="1" spans="1:6">
      <c r="A2554" s="18">
        <v>9787569920369</v>
      </c>
      <c r="B2554" s="19" t="s">
        <v>2584</v>
      </c>
      <c r="C2554" s="19" t="s">
        <v>588</v>
      </c>
      <c r="D2554" s="17">
        <v>42</v>
      </c>
      <c r="E2554" s="16">
        <v>5</v>
      </c>
      <c r="F2554" s="17">
        <f t="shared" si="39"/>
        <v>210</v>
      </c>
    </row>
    <row r="2555" s="2" customFormat="1" spans="1:6">
      <c r="A2555" s="18">
        <v>9787569921052</v>
      </c>
      <c r="B2555" s="19" t="s">
        <v>2585</v>
      </c>
      <c r="C2555" s="19" t="s">
        <v>588</v>
      </c>
      <c r="D2555" s="17">
        <v>42</v>
      </c>
      <c r="E2555" s="16">
        <v>5</v>
      </c>
      <c r="F2555" s="17">
        <f t="shared" si="39"/>
        <v>210</v>
      </c>
    </row>
    <row r="2556" s="2" customFormat="1" spans="1:6">
      <c r="A2556" s="18">
        <v>9787569931235</v>
      </c>
      <c r="B2556" s="19" t="s">
        <v>2586</v>
      </c>
      <c r="C2556" s="19" t="s">
        <v>588</v>
      </c>
      <c r="D2556" s="17">
        <v>42</v>
      </c>
      <c r="E2556" s="16">
        <v>5</v>
      </c>
      <c r="F2556" s="17">
        <f t="shared" si="39"/>
        <v>210</v>
      </c>
    </row>
    <row r="2557" s="2" customFormat="1" spans="1:6">
      <c r="A2557" s="18">
        <v>9787569931778</v>
      </c>
      <c r="B2557" s="19" t="s">
        <v>2587</v>
      </c>
      <c r="C2557" s="19" t="s">
        <v>588</v>
      </c>
      <c r="D2557" s="17">
        <v>42</v>
      </c>
      <c r="E2557" s="16">
        <v>5</v>
      </c>
      <c r="F2557" s="17">
        <f t="shared" si="39"/>
        <v>210</v>
      </c>
    </row>
    <row r="2558" s="2" customFormat="1" spans="1:6">
      <c r="A2558" s="18">
        <v>9787569936391</v>
      </c>
      <c r="B2558" s="19" t="s">
        <v>2588</v>
      </c>
      <c r="C2558" s="19" t="s">
        <v>588</v>
      </c>
      <c r="D2558" s="17">
        <v>42</v>
      </c>
      <c r="E2558" s="16">
        <v>5</v>
      </c>
      <c r="F2558" s="17">
        <f t="shared" si="39"/>
        <v>210</v>
      </c>
    </row>
    <row r="2559" s="2" customFormat="1" spans="1:6">
      <c r="A2559" s="18">
        <v>9787569936407</v>
      </c>
      <c r="B2559" s="19" t="s">
        <v>2589</v>
      </c>
      <c r="C2559" s="19" t="s">
        <v>588</v>
      </c>
      <c r="D2559" s="17">
        <v>42</v>
      </c>
      <c r="E2559" s="16">
        <v>5</v>
      </c>
      <c r="F2559" s="17">
        <f t="shared" si="39"/>
        <v>210</v>
      </c>
    </row>
    <row r="2560" s="2" customFormat="1" spans="1:6">
      <c r="A2560" s="18">
        <v>9787569936414</v>
      </c>
      <c r="B2560" s="19" t="s">
        <v>2590</v>
      </c>
      <c r="C2560" s="19" t="s">
        <v>588</v>
      </c>
      <c r="D2560" s="17">
        <v>42</v>
      </c>
      <c r="E2560" s="16">
        <v>5</v>
      </c>
      <c r="F2560" s="17">
        <f t="shared" si="39"/>
        <v>210</v>
      </c>
    </row>
    <row r="2561" s="2" customFormat="1" spans="1:6">
      <c r="A2561" s="18">
        <v>9787569936643</v>
      </c>
      <c r="B2561" s="19" t="s">
        <v>2591</v>
      </c>
      <c r="C2561" s="19" t="s">
        <v>588</v>
      </c>
      <c r="D2561" s="17">
        <v>42</v>
      </c>
      <c r="E2561" s="16">
        <v>5</v>
      </c>
      <c r="F2561" s="17">
        <f t="shared" si="39"/>
        <v>210</v>
      </c>
    </row>
    <row r="2562" s="2" customFormat="1" spans="1:6">
      <c r="A2562" s="18">
        <v>9787569936650</v>
      </c>
      <c r="B2562" s="19" t="s">
        <v>2592</v>
      </c>
      <c r="C2562" s="19" t="s">
        <v>588</v>
      </c>
      <c r="D2562" s="17">
        <v>42</v>
      </c>
      <c r="E2562" s="16">
        <v>5</v>
      </c>
      <c r="F2562" s="17">
        <f t="shared" ref="F2562:F2625" si="40">E2562*D2562</f>
        <v>210</v>
      </c>
    </row>
    <row r="2563" s="2" customFormat="1" spans="1:6">
      <c r="A2563" s="18">
        <v>9787569936667</v>
      </c>
      <c r="B2563" s="19" t="s">
        <v>2593</v>
      </c>
      <c r="C2563" s="19" t="s">
        <v>588</v>
      </c>
      <c r="D2563" s="17">
        <v>42</v>
      </c>
      <c r="E2563" s="16">
        <v>5</v>
      </c>
      <c r="F2563" s="17">
        <f t="shared" si="40"/>
        <v>210</v>
      </c>
    </row>
    <row r="2564" s="2" customFormat="1" spans="1:6">
      <c r="A2564" s="18">
        <v>9787569936674</v>
      </c>
      <c r="B2564" s="19" t="s">
        <v>2594</v>
      </c>
      <c r="C2564" s="19" t="s">
        <v>588</v>
      </c>
      <c r="D2564" s="17">
        <v>42</v>
      </c>
      <c r="E2564" s="16">
        <v>5</v>
      </c>
      <c r="F2564" s="17">
        <f t="shared" si="40"/>
        <v>210</v>
      </c>
    </row>
    <row r="2565" s="2" customFormat="1" spans="1:6">
      <c r="A2565" s="18">
        <v>9787569936681</v>
      </c>
      <c r="B2565" s="19" t="s">
        <v>2595</v>
      </c>
      <c r="C2565" s="19" t="s">
        <v>588</v>
      </c>
      <c r="D2565" s="17">
        <v>42</v>
      </c>
      <c r="E2565" s="16">
        <v>5</v>
      </c>
      <c r="F2565" s="17">
        <f t="shared" si="40"/>
        <v>210</v>
      </c>
    </row>
    <row r="2566" s="2" customFormat="1" spans="1:6">
      <c r="A2566" s="18">
        <v>9787569936698</v>
      </c>
      <c r="B2566" s="19" t="s">
        <v>2596</v>
      </c>
      <c r="C2566" s="19" t="s">
        <v>588</v>
      </c>
      <c r="D2566" s="17">
        <v>42</v>
      </c>
      <c r="E2566" s="16">
        <v>5</v>
      </c>
      <c r="F2566" s="17">
        <f t="shared" si="40"/>
        <v>210</v>
      </c>
    </row>
    <row r="2567" s="2" customFormat="1" spans="1:6">
      <c r="A2567" s="18">
        <v>9787569936704</v>
      </c>
      <c r="B2567" s="19" t="s">
        <v>2597</v>
      </c>
      <c r="C2567" s="19" t="s">
        <v>588</v>
      </c>
      <c r="D2567" s="17">
        <v>42</v>
      </c>
      <c r="E2567" s="16">
        <v>5</v>
      </c>
      <c r="F2567" s="17">
        <f t="shared" si="40"/>
        <v>210</v>
      </c>
    </row>
    <row r="2568" s="2" customFormat="1" spans="1:6">
      <c r="A2568" s="18">
        <v>9787569936728</v>
      </c>
      <c r="B2568" s="19" t="s">
        <v>2598</v>
      </c>
      <c r="C2568" s="19" t="s">
        <v>588</v>
      </c>
      <c r="D2568" s="17">
        <v>42</v>
      </c>
      <c r="E2568" s="16">
        <v>5</v>
      </c>
      <c r="F2568" s="17">
        <f t="shared" si="40"/>
        <v>210</v>
      </c>
    </row>
    <row r="2569" s="2" customFormat="1" spans="1:6">
      <c r="A2569" s="18">
        <v>9787569936735</v>
      </c>
      <c r="B2569" s="19" t="s">
        <v>2599</v>
      </c>
      <c r="C2569" s="19" t="s">
        <v>588</v>
      </c>
      <c r="D2569" s="17">
        <v>42</v>
      </c>
      <c r="E2569" s="16">
        <v>5</v>
      </c>
      <c r="F2569" s="17">
        <f t="shared" si="40"/>
        <v>210</v>
      </c>
    </row>
    <row r="2570" s="2" customFormat="1" spans="1:6">
      <c r="A2570" s="18">
        <v>9787569936742</v>
      </c>
      <c r="B2570" s="19" t="s">
        <v>2600</v>
      </c>
      <c r="C2570" s="19" t="s">
        <v>588</v>
      </c>
      <c r="D2570" s="17">
        <v>42</v>
      </c>
      <c r="E2570" s="16">
        <v>5</v>
      </c>
      <c r="F2570" s="17">
        <f t="shared" si="40"/>
        <v>210</v>
      </c>
    </row>
    <row r="2571" s="2" customFormat="1" spans="1:6">
      <c r="A2571" s="18">
        <v>9787569943689</v>
      </c>
      <c r="B2571" s="19" t="s">
        <v>2601</v>
      </c>
      <c r="C2571" s="19" t="s">
        <v>588</v>
      </c>
      <c r="D2571" s="17">
        <v>42</v>
      </c>
      <c r="E2571" s="16">
        <v>5</v>
      </c>
      <c r="F2571" s="17">
        <f t="shared" si="40"/>
        <v>210</v>
      </c>
    </row>
    <row r="2572" s="2" customFormat="1" spans="1:6">
      <c r="A2572" s="18">
        <v>9787569943696</v>
      </c>
      <c r="B2572" s="19" t="s">
        <v>2602</v>
      </c>
      <c r="C2572" s="19" t="s">
        <v>588</v>
      </c>
      <c r="D2572" s="17">
        <v>42</v>
      </c>
      <c r="E2572" s="16">
        <v>5</v>
      </c>
      <c r="F2572" s="17">
        <f t="shared" si="40"/>
        <v>210</v>
      </c>
    </row>
    <row r="2573" s="2" customFormat="1" spans="1:6">
      <c r="A2573" s="18">
        <v>9787569943894</v>
      </c>
      <c r="B2573" s="19" t="s">
        <v>2603</v>
      </c>
      <c r="C2573" s="19" t="s">
        <v>588</v>
      </c>
      <c r="D2573" s="17">
        <v>42</v>
      </c>
      <c r="E2573" s="16">
        <v>5</v>
      </c>
      <c r="F2573" s="17">
        <f t="shared" si="40"/>
        <v>210</v>
      </c>
    </row>
    <row r="2574" s="2" customFormat="1" spans="1:6">
      <c r="A2574" s="18">
        <v>9787569945317</v>
      </c>
      <c r="B2574" s="19" t="s">
        <v>2604</v>
      </c>
      <c r="C2574" s="19" t="s">
        <v>588</v>
      </c>
      <c r="D2574" s="17">
        <v>42</v>
      </c>
      <c r="E2574" s="16">
        <v>5</v>
      </c>
      <c r="F2574" s="17">
        <f t="shared" si="40"/>
        <v>210</v>
      </c>
    </row>
    <row r="2575" s="2" customFormat="1" spans="1:6">
      <c r="A2575" s="18">
        <v>9787569935035</v>
      </c>
      <c r="B2575" s="19" t="s">
        <v>2605</v>
      </c>
      <c r="C2575" s="19" t="s">
        <v>588</v>
      </c>
      <c r="D2575" s="17">
        <v>42</v>
      </c>
      <c r="E2575" s="16">
        <v>5</v>
      </c>
      <c r="F2575" s="17">
        <f t="shared" si="40"/>
        <v>210</v>
      </c>
    </row>
    <row r="2576" s="2" customFormat="1" spans="1:6">
      <c r="A2576" s="18">
        <v>9787569948929</v>
      </c>
      <c r="B2576" s="19" t="s">
        <v>2606</v>
      </c>
      <c r="C2576" s="19" t="s">
        <v>588</v>
      </c>
      <c r="D2576" s="17">
        <v>42</v>
      </c>
      <c r="E2576" s="16">
        <v>5</v>
      </c>
      <c r="F2576" s="17">
        <f t="shared" si="40"/>
        <v>210</v>
      </c>
    </row>
    <row r="2577" s="2" customFormat="1" spans="1:6">
      <c r="A2577" s="18">
        <v>9787569948936</v>
      </c>
      <c r="B2577" s="19" t="s">
        <v>2607</v>
      </c>
      <c r="C2577" s="19" t="s">
        <v>588</v>
      </c>
      <c r="D2577" s="17">
        <v>42</v>
      </c>
      <c r="E2577" s="16">
        <v>5</v>
      </c>
      <c r="F2577" s="17">
        <f t="shared" si="40"/>
        <v>210</v>
      </c>
    </row>
    <row r="2578" s="2" customFormat="1" spans="1:6">
      <c r="A2578" s="18">
        <v>9787569948943</v>
      </c>
      <c r="B2578" s="19" t="s">
        <v>2608</v>
      </c>
      <c r="C2578" s="19" t="s">
        <v>588</v>
      </c>
      <c r="D2578" s="17">
        <v>42</v>
      </c>
      <c r="E2578" s="16">
        <v>5</v>
      </c>
      <c r="F2578" s="17">
        <f t="shared" si="40"/>
        <v>210</v>
      </c>
    </row>
    <row r="2579" s="2" customFormat="1" spans="1:6">
      <c r="A2579" s="18">
        <v>9787569948950</v>
      </c>
      <c r="B2579" s="19" t="s">
        <v>2609</v>
      </c>
      <c r="C2579" s="19" t="s">
        <v>588</v>
      </c>
      <c r="D2579" s="17">
        <v>42</v>
      </c>
      <c r="E2579" s="16">
        <v>5</v>
      </c>
      <c r="F2579" s="17">
        <f t="shared" si="40"/>
        <v>210</v>
      </c>
    </row>
    <row r="2580" s="2" customFormat="1" spans="1:6">
      <c r="A2580" s="18">
        <v>9787569948967</v>
      </c>
      <c r="B2580" s="19" t="s">
        <v>2610</v>
      </c>
      <c r="C2580" s="19" t="s">
        <v>588</v>
      </c>
      <c r="D2580" s="17">
        <v>42</v>
      </c>
      <c r="E2580" s="16">
        <v>5</v>
      </c>
      <c r="F2580" s="17">
        <f t="shared" si="40"/>
        <v>210</v>
      </c>
    </row>
    <row r="2581" s="2" customFormat="1" spans="1:6">
      <c r="A2581" s="18">
        <v>9787569948974</v>
      </c>
      <c r="B2581" s="19" t="s">
        <v>2611</v>
      </c>
      <c r="C2581" s="19" t="s">
        <v>588</v>
      </c>
      <c r="D2581" s="17">
        <v>42</v>
      </c>
      <c r="E2581" s="16">
        <v>5</v>
      </c>
      <c r="F2581" s="17">
        <f t="shared" si="40"/>
        <v>210</v>
      </c>
    </row>
    <row r="2582" s="2" customFormat="1" spans="1:6">
      <c r="A2582" s="18">
        <v>9787569949278</v>
      </c>
      <c r="B2582" s="19" t="s">
        <v>2612</v>
      </c>
      <c r="C2582" s="19" t="s">
        <v>588</v>
      </c>
      <c r="D2582" s="17">
        <v>42</v>
      </c>
      <c r="E2582" s="16">
        <v>5</v>
      </c>
      <c r="F2582" s="17">
        <f t="shared" si="40"/>
        <v>210</v>
      </c>
    </row>
    <row r="2583" s="2" customFormat="1" spans="1:6">
      <c r="A2583" s="18">
        <v>9787569949285</v>
      </c>
      <c r="B2583" s="19" t="s">
        <v>2613</v>
      </c>
      <c r="C2583" s="19" t="s">
        <v>588</v>
      </c>
      <c r="D2583" s="17">
        <v>42</v>
      </c>
      <c r="E2583" s="16">
        <v>5</v>
      </c>
      <c r="F2583" s="17">
        <f t="shared" si="40"/>
        <v>210</v>
      </c>
    </row>
    <row r="2584" s="2" customFormat="1" spans="1:6">
      <c r="A2584" s="18">
        <v>9787569949315</v>
      </c>
      <c r="B2584" s="19" t="s">
        <v>2614</v>
      </c>
      <c r="C2584" s="19" t="s">
        <v>588</v>
      </c>
      <c r="D2584" s="17">
        <v>42</v>
      </c>
      <c r="E2584" s="16">
        <v>5</v>
      </c>
      <c r="F2584" s="17">
        <f t="shared" si="40"/>
        <v>210</v>
      </c>
    </row>
    <row r="2585" s="2" customFormat="1" spans="1:6">
      <c r="A2585" s="13">
        <v>9787569920482</v>
      </c>
      <c r="B2585" s="14" t="s">
        <v>2615</v>
      </c>
      <c r="C2585" s="14" t="s">
        <v>588</v>
      </c>
      <c r="D2585" s="15">
        <v>42</v>
      </c>
      <c r="E2585" s="16">
        <v>5</v>
      </c>
      <c r="F2585" s="17">
        <f t="shared" si="40"/>
        <v>210</v>
      </c>
    </row>
    <row r="2586" s="2" customFormat="1" spans="1:6">
      <c r="A2586" s="13">
        <v>9787569936001</v>
      </c>
      <c r="B2586" s="14" t="s">
        <v>2616</v>
      </c>
      <c r="C2586" s="14" t="s">
        <v>588</v>
      </c>
      <c r="D2586" s="15">
        <v>42</v>
      </c>
      <c r="E2586" s="16">
        <v>5</v>
      </c>
      <c r="F2586" s="17">
        <f t="shared" si="40"/>
        <v>210</v>
      </c>
    </row>
    <row r="2587" s="2" customFormat="1" spans="1:6">
      <c r="A2587" s="13">
        <v>9787569940695</v>
      </c>
      <c r="B2587" s="14" t="s">
        <v>2617</v>
      </c>
      <c r="C2587" s="14" t="s">
        <v>588</v>
      </c>
      <c r="D2587" s="15">
        <v>42</v>
      </c>
      <c r="E2587" s="16">
        <v>5</v>
      </c>
      <c r="F2587" s="17">
        <f t="shared" si="40"/>
        <v>210</v>
      </c>
    </row>
    <row r="2588" s="2" customFormat="1" spans="1:6">
      <c r="A2588" s="13">
        <v>9787569962482</v>
      </c>
      <c r="B2588" s="14" t="s">
        <v>2618</v>
      </c>
      <c r="C2588" s="14" t="s">
        <v>588</v>
      </c>
      <c r="D2588" s="15">
        <v>42</v>
      </c>
      <c r="E2588" s="16">
        <v>5</v>
      </c>
      <c r="F2588" s="17">
        <f t="shared" si="40"/>
        <v>210</v>
      </c>
    </row>
    <row r="2589" s="2" customFormat="1" spans="1:6">
      <c r="A2589" s="13">
        <v>9787569942132</v>
      </c>
      <c r="B2589" s="14" t="s">
        <v>2619</v>
      </c>
      <c r="C2589" s="14" t="s">
        <v>588</v>
      </c>
      <c r="D2589" s="15">
        <v>42</v>
      </c>
      <c r="E2589" s="16">
        <v>5</v>
      </c>
      <c r="F2589" s="17">
        <f t="shared" si="40"/>
        <v>210</v>
      </c>
    </row>
    <row r="2590" s="2" customFormat="1" spans="1:6">
      <c r="A2590" s="13">
        <v>9787569907988</v>
      </c>
      <c r="B2590" s="14" t="s">
        <v>2620</v>
      </c>
      <c r="C2590" s="14" t="s">
        <v>588</v>
      </c>
      <c r="D2590" s="15">
        <v>42</v>
      </c>
      <c r="E2590" s="16">
        <v>5</v>
      </c>
      <c r="F2590" s="17">
        <f t="shared" si="40"/>
        <v>210</v>
      </c>
    </row>
    <row r="2591" s="2" customFormat="1" spans="1:6">
      <c r="A2591" s="13">
        <v>9787569908022</v>
      </c>
      <c r="B2591" s="14" t="s">
        <v>2621</v>
      </c>
      <c r="C2591" s="14" t="s">
        <v>588</v>
      </c>
      <c r="D2591" s="15">
        <v>42</v>
      </c>
      <c r="E2591" s="16">
        <v>5</v>
      </c>
      <c r="F2591" s="17">
        <f t="shared" si="40"/>
        <v>210</v>
      </c>
    </row>
    <row r="2592" s="2" customFormat="1" spans="1:6">
      <c r="A2592" s="13">
        <v>9787569941760</v>
      </c>
      <c r="B2592" s="14" t="s">
        <v>2622</v>
      </c>
      <c r="C2592" s="14" t="s">
        <v>588</v>
      </c>
      <c r="D2592" s="15">
        <v>42</v>
      </c>
      <c r="E2592" s="16">
        <v>5</v>
      </c>
      <c r="F2592" s="17">
        <f t="shared" si="40"/>
        <v>210</v>
      </c>
    </row>
    <row r="2593" s="2" customFormat="1" spans="1:6">
      <c r="A2593" s="13">
        <v>9787569943665</v>
      </c>
      <c r="B2593" s="14" t="s">
        <v>2623</v>
      </c>
      <c r="C2593" s="14" t="s">
        <v>588</v>
      </c>
      <c r="D2593" s="15">
        <v>42</v>
      </c>
      <c r="E2593" s="16">
        <v>5</v>
      </c>
      <c r="F2593" s="17">
        <f t="shared" si="40"/>
        <v>210</v>
      </c>
    </row>
    <row r="2594" s="2" customFormat="1" spans="1:6">
      <c r="A2594" s="13">
        <v>9787569945263</v>
      </c>
      <c r="B2594" s="14" t="s">
        <v>2624</v>
      </c>
      <c r="C2594" s="14" t="s">
        <v>588</v>
      </c>
      <c r="D2594" s="15">
        <v>42</v>
      </c>
      <c r="E2594" s="16">
        <v>5</v>
      </c>
      <c r="F2594" s="17">
        <f t="shared" si="40"/>
        <v>210</v>
      </c>
    </row>
    <row r="2595" s="2" customFormat="1" spans="1:6">
      <c r="A2595" s="13">
        <v>9787569946093</v>
      </c>
      <c r="B2595" s="14" t="s">
        <v>2625</v>
      </c>
      <c r="C2595" s="14" t="s">
        <v>588</v>
      </c>
      <c r="D2595" s="15">
        <v>42</v>
      </c>
      <c r="E2595" s="16">
        <v>5</v>
      </c>
      <c r="F2595" s="17">
        <f t="shared" si="40"/>
        <v>210</v>
      </c>
    </row>
    <row r="2596" s="2" customFormat="1" spans="1:6">
      <c r="A2596" s="13">
        <v>9787569946628</v>
      </c>
      <c r="B2596" s="14" t="s">
        <v>2626</v>
      </c>
      <c r="C2596" s="14" t="s">
        <v>588</v>
      </c>
      <c r="D2596" s="15">
        <v>42</v>
      </c>
      <c r="E2596" s="16">
        <v>5</v>
      </c>
      <c r="F2596" s="17">
        <f t="shared" si="40"/>
        <v>210</v>
      </c>
    </row>
    <row r="2597" s="2" customFormat="1" spans="1:6">
      <c r="A2597" s="18">
        <v>9787505454378</v>
      </c>
      <c r="B2597" s="19" t="s">
        <v>745</v>
      </c>
      <c r="C2597" s="19" t="s">
        <v>641</v>
      </c>
      <c r="D2597" s="17">
        <v>42</v>
      </c>
      <c r="E2597" s="16">
        <v>5</v>
      </c>
      <c r="F2597" s="17">
        <f t="shared" si="40"/>
        <v>210</v>
      </c>
    </row>
    <row r="2598" s="2" customFormat="1" spans="1:6">
      <c r="A2598" s="18">
        <v>9787531358817</v>
      </c>
      <c r="B2598" s="19" t="s">
        <v>2627</v>
      </c>
      <c r="C2598" s="19" t="s">
        <v>220</v>
      </c>
      <c r="D2598" s="17">
        <v>42</v>
      </c>
      <c r="E2598" s="16">
        <v>5</v>
      </c>
      <c r="F2598" s="17">
        <f t="shared" si="40"/>
        <v>210</v>
      </c>
    </row>
    <row r="2599" s="2" customFormat="1" spans="1:6">
      <c r="A2599" s="18">
        <v>9787531358824</v>
      </c>
      <c r="B2599" s="19" t="s">
        <v>2628</v>
      </c>
      <c r="C2599" s="19" t="s">
        <v>220</v>
      </c>
      <c r="D2599" s="17">
        <v>42</v>
      </c>
      <c r="E2599" s="16">
        <v>5</v>
      </c>
      <c r="F2599" s="17">
        <f t="shared" si="40"/>
        <v>210</v>
      </c>
    </row>
    <row r="2600" s="2" customFormat="1" spans="1:6">
      <c r="A2600" s="18">
        <v>9787531363835</v>
      </c>
      <c r="B2600" s="19" t="s">
        <v>2629</v>
      </c>
      <c r="C2600" s="19" t="s">
        <v>220</v>
      </c>
      <c r="D2600" s="17">
        <v>42</v>
      </c>
      <c r="E2600" s="16">
        <v>5</v>
      </c>
      <c r="F2600" s="17">
        <f t="shared" si="40"/>
        <v>210</v>
      </c>
    </row>
    <row r="2601" s="2" customFormat="1" spans="1:6">
      <c r="A2601" s="18">
        <v>9787531364184</v>
      </c>
      <c r="B2601" s="19" t="s">
        <v>2630</v>
      </c>
      <c r="C2601" s="19" t="s">
        <v>220</v>
      </c>
      <c r="D2601" s="17">
        <v>42</v>
      </c>
      <c r="E2601" s="16">
        <v>5</v>
      </c>
      <c r="F2601" s="17">
        <f t="shared" si="40"/>
        <v>210</v>
      </c>
    </row>
    <row r="2602" s="2" customFormat="1" spans="1:6">
      <c r="A2602" s="18">
        <v>9787531365822</v>
      </c>
      <c r="B2602" s="19" t="s">
        <v>2631</v>
      </c>
      <c r="C2602" s="19" t="s">
        <v>220</v>
      </c>
      <c r="D2602" s="17">
        <v>42</v>
      </c>
      <c r="E2602" s="16">
        <v>5</v>
      </c>
      <c r="F2602" s="17">
        <f t="shared" si="40"/>
        <v>210</v>
      </c>
    </row>
    <row r="2603" s="2" customFormat="1" spans="1:6">
      <c r="A2603" s="18">
        <v>9787531365952</v>
      </c>
      <c r="B2603" s="19" t="s">
        <v>2632</v>
      </c>
      <c r="C2603" s="19" t="s">
        <v>220</v>
      </c>
      <c r="D2603" s="17">
        <v>42</v>
      </c>
      <c r="E2603" s="16">
        <v>5</v>
      </c>
      <c r="F2603" s="17">
        <f t="shared" si="40"/>
        <v>210</v>
      </c>
    </row>
    <row r="2604" s="2" customFormat="1" spans="1:6">
      <c r="A2604" s="18">
        <v>9787531366515</v>
      </c>
      <c r="B2604" s="19" t="s">
        <v>2633</v>
      </c>
      <c r="C2604" s="19" t="s">
        <v>220</v>
      </c>
      <c r="D2604" s="17">
        <v>42</v>
      </c>
      <c r="E2604" s="16">
        <v>5</v>
      </c>
      <c r="F2604" s="17">
        <f t="shared" si="40"/>
        <v>210</v>
      </c>
    </row>
    <row r="2605" s="2" customFormat="1" spans="1:6">
      <c r="A2605" s="18">
        <v>9787571104061</v>
      </c>
      <c r="B2605" s="19" t="s">
        <v>2634</v>
      </c>
      <c r="C2605" s="19" t="s">
        <v>133</v>
      </c>
      <c r="D2605" s="17">
        <v>42</v>
      </c>
      <c r="E2605" s="16">
        <v>5</v>
      </c>
      <c r="F2605" s="17">
        <f t="shared" si="40"/>
        <v>210</v>
      </c>
    </row>
    <row r="2606" s="2" customFormat="1" spans="1:6">
      <c r="A2606" s="18">
        <v>9787571103637</v>
      </c>
      <c r="B2606" s="19" t="s">
        <v>2635</v>
      </c>
      <c r="C2606" s="19" t="s">
        <v>133</v>
      </c>
      <c r="D2606" s="17">
        <v>42</v>
      </c>
      <c r="E2606" s="16">
        <v>5</v>
      </c>
      <c r="F2606" s="17">
        <f t="shared" si="40"/>
        <v>210</v>
      </c>
    </row>
    <row r="2607" s="2" customFormat="1" spans="1:6">
      <c r="A2607" s="18">
        <v>9787550624467</v>
      </c>
      <c r="B2607" s="19" t="s">
        <v>2636</v>
      </c>
      <c r="C2607" s="19" t="s">
        <v>78</v>
      </c>
      <c r="D2607" s="17">
        <v>42</v>
      </c>
      <c r="E2607" s="16">
        <v>5</v>
      </c>
      <c r="F2607" s="17">
        <f t="shared" si="40"/>
        <v>210</v>
      </c>
    </row>
    <row r="2608" s="2" customFormat="1" spans="1:6">
      <c r="A2608" s="18">
        <v>9787550631557</v>
      </c>
      <c r="B2608" s="19" t="s">
        <v>2637</v>
      </c>
      <c r="C2608" s="19" t="s">
        <v>78</v>
      </c>
      <c r="D2608" s="17">
        <v>42</v>
      </c>
      <c r="E2608" s="16">
        <v>5</v>
      </c>
      <c r="F2608" s="17">
        <f t="shared" si="40"/>
        <v>210</v>
      </c>
    </row>
    <row r="2609" s="2" customFormat="1" spans="1:6">
      <c r="A2609" s="18">
        <v>9787550631694</v>
      </c>
      <c r="B2609" s="19" t="s">
        <v>2638</v>
      </c>
      <c r="C2609" s="19" t="s">
        <v>78</v>
      </c>
      <c r="D2609" s="17">
        <v>42</v>
      </c>
      <c r="E2609" s="16">
        <v>5</v>
      </c>
      <c r="F2609" s="17">
        <f t="shared" si="40"/>
        <v>210</v>
      </c>
    </row>
    <row r="2610" s="2" customFormat="1" spans="1:6">
      <c r="A2610" s="18">
        <v>9787550631755</v>
      </c>
      <c r="B2610" s="19" t="s">
        <v>2639</v>
      </c>
      <c r="C2610" s="19" t="s">
        <v>78</v>
      </c>
      <c r="D2610" s="17">
        <v>42</v>
      </c>
      <c r="E2610" s="16">
        <v>5</v>
      </c>
      <c r="F2610" s="17">
        <f t="shared" si="40"/>
        <v>210</v>
      </c>
    </row>
    <row r="2611" s="2" customFormat="1" spans="1:6">
      <c r="A2611" s="18">
        <v>9787575804417</v>
      </c>
      <c r="B2611" s="23" t="s">
        <v>2640</v>
      </c>
      <c r="C2611" s="24" t="s">
        <v>1100</v>
      </c>
      <c r="D2611" s="25">
        <v>42</v>
      </c>
      <c r="E2611" s="16">
        <v>5</v>
      </c>
      <c r="F2611" s="17">
        <f t="shared" si="40"/>
        <v>210</v>
      </c>
    </row>
    <row r="2612" s="2" customFormat="1" spans="1:6">
      <c r="A2612" s="18">
        <v>9787554627334</v>
      </c>
      <c r="B2612" s="19" t="s">
        <v>2641</v>
      </c>
      <c r="C2612" s="19" t="s">
        <v>2495</v>
      </c>
      <c r="D2612" s="17">
        <v>42</v>
      </c>
      <c r="E2612" s="16">
        <v>5</v>
      </c>
      <c r="F2612" s="17">
        <f t="shared" si="40"/>
        <v>210</v>
      </c>
    </row>
    <row r="2613" s="2" customFormat="1" spans="1:6">
      <c r="A2613" s="18">
        <v>9787218160474</v>
      </c>
      <c r="B2613" s="19" t="s">
        <v>2642</v>
      </c>
      <c r="C2613" s="19" t="s">
        <v>2129</v>
      </c>
      <c r="D2613" s="17">
        <v>42</v>
      </c>
      <c r="E2613" s="16">
        <v>5</v>
      </c>
      <c r="F2613" s="17">
        <f t="shared" si="40"/>
        <v>210</v>
      </c>
    </row>
    <row r="2614" s="2" customFormat="1" spans="1:6">
      <c r="A2614" s="18">
        <v>9787548481003</v>
      </c>
      <c r="B2614" s="19" t="s">
        <v>2643</v>
      </c>
      <c r="C2614" s="19" t="s">
        <v>282</v>
      </c>
      <c r="D2614" s="17">
        <v>42</v>
      </c>
      <c r="E2614" s="16">
        <v>5</v>
      </c>
      <c r="F2614" s="17">
        <f t="shared" si="40"/>
        <v>210</v>
      </c>
    </row>
    <row r="2615" s="2" customFormat="1" spans="1:6">
      <c r="A2615" s="18">
        <v>9787548483397</v>
      </c>
      <c r="B2615" s="19" t="s">
        <v>2644</v>
      </c>
      <c r="C2615" s="19" t="s">
        <v>282</v>
      </c>
      <c r="D2615" s="17">
        <v>42</v>
      </c>
      <c r="E2615" s="16">
        <v>5</v>
      </c>
      <c r="F2615" s="17">
        <f t="shared" si="40"/>
        <v>210</v>
      </c>
    </row>
    <row r="2616" s="2" customFormat="1" spans="1:6">
      <c r="A2616" s="18">
        <v>9787575416498</v>
      </c>
      <c r="B2616" s="19" t="s">
        <v>2645</v>
      </c>
      <c r="C2616" s="19" t="s">
        <v>2646</v>
      </c>
      <c r="D2616" s="17">
        <v>42</v>
      </c>
      <c r="E2616" s="16">
        <v>5</v>
      </c>
      <c r="F2616" s="17">
        <f t="shared" si="40"/>
        <v>210</v>
      </c>
    </row>
    <row r="2617" s="2" customFormat="1" spans="1:6">
      <c r="A2617" s="18">
        <v>9787575416504</v>
      </c>
      <c r="B2617" s="19" t="s">
        <v>2647</v>
      </c>
      <c r="C2617" s="19" t="s">
        <v>2646</v>
      </c>
      <c r="D2617" s="17">
        <v>42</v>
      </c>
      <c r="E2617" s="16">
        <v>5</v>
      </c>
      <c r="F2617" s="17">
        <f t="shared" si="40"/>
        <v>210</v>
      </c>
    </row>
    <row r="2618" s="2" customFormat="1" spans="1:6">
      <c r="A2618" s="18">
        <v>9787575416511</v>
      </c>
      <c r="B2618" s="19" t="s">
        <v>2648</v>
      </c>
      <c r="C2618" s="19" t="s">
        <v>2646</v>
      </c>
      <c r="D2618" s="17">
        <v>42</v>
      </c>
      <c r="E2618" s="16">
        <v>5</v>
      </c>
      <c r="F2618" s="17">
        <f t="shared" si="40"/>
        <v>210</v>
      </c>
    </row>
    <row r="2619" s="2" customFormat="1" spans="1:6">
      <c r="A2619" s="18">
        <v>9787540495503</v>
      </c>
      <c r="B2619" s="19" t="s">
        <v>2649</v>
      </c>
      <c r="C2619" s="19" t="s">
        <v>1814</v>
      </c>
      <c r="D2619" s="17">
        <v>42</v>
      </c>
      <c r="E2619" s="16">
        <v>5</v>
      </c>
      <c r="F2619" s="17">
        <f t="shared" si="40"/>
        <v>210</v>
      </c>
    </row>
    <row r="2620" s="2" customFormat="1" spans="1:6">
      <c r="A2620" s="18">
        <v>9787572614934</v>
      </c>
      <c r="B2620" s="19" t="s">
        <v>2650</v>
      </c>
      <c r="C2620" s="19" t="s">
        <v>1814</v>
      </c>
      <c r="D2620" s="17">
        <v>42</v>
      </c>
      <c r="E2620" s="16">
        <v>5</v>
      </c>
      <c r="F2620" s="17">
        <f t="shared" si="40"/>
        <v>210</v>
      </c>
    </row>
    <row r="2621" s="2" customFormat="1" spans="1:6">
      <c r="A2621" s="18">
        <v>9787546188621</v>
      </c>
      <c r="B2621" s="19" t="s">
        <v>2651</v>
      </c>
      <c r="C2621" s="19" t="s">
        <v>193</v>
      </c>
      <c r="D2621" s="17">
        <v>42</v>
      </c>
      <c r="E2621" s="16">
        <v>5</v>
      </c>
      <c r="F2621" s="17">
        <f t="shared" si="40"/>
        <v>210</v>
      </c>
    </row>
    <row r="2622" s="2" customFormat="1" spans="1:6">
      <c r="A2622" s="18">
        <v>9787546188812</v>
      </c>
      <c r="B2622" s="19" t="s">
        <v>2652</v>
      </c>
      <c r="C2622" s="19" t="s">
        <v>193</v>
      </c>
      <c r="D2622" s="17">
        <v>42</v>
      </c>
      <c r="E2622" s="16">
        <v>5</v>
      </c>
      <c r="F2622" s="17">
        <f t="shared" si="40"/>
        <v>210</v>
      </c>
    </row>
    <row r="2623" s="2" customFormat="1" spans="1:6">
      <c r="A2623" s="18">
        <v>9787546188836</v>
      </c>
      <c r="B2623" s="19" t="s">
        <v>2653</v>
      </c>
      <c r="C2623" s="19" t="s">
        <v>193</v>
      </c>
      <c r="D2623" s="17">
        <v>42</v>
      </c>
      <c r="E2623" s="16">
        <v>5</v>
      </c>
      <c r="F2623" s="17">
        <f t="shared" si="40"/>
        <v>210</v>
      </c>
    </row>
    <row r="2624" s="2" customFormat="1" spans="1:6">
      <c r="A2624" s="18">
        <v>9787546193809</v>
      </c>
      <c r="B2624" s="19" t="s">
        <v>2654</v>
      </c>
      <c r="C2624" s="19" t="s">
        <v>193</v>
      </c>
      <c r="D2624" s="17">
        <v>42</v>
      </c>
      <c r="E2624" s="16">
        <v>5</v>
      </c>
      <c r="F2624" s="17">
        <f t="shared" si="40"/>
        <v>210</v>
      </c>
    </row>
    <row r="2625" s="2" customFormat="1" spans="1:6">
      <c r="A2625" s="18">
        <v>9787546193816</v>
      </c>
      <c r="B2625" s="19" t="s">
        <v>2655</v>
      </c>
      <c r="C2625" s="19" t="s">
        <v>193</v>
      </c>
      <c r="D2625" s="17">
        <v>42</v>
      </c>
      <c r="E2625" s="16">
        <v>5</v>
      </c>
      <c r="F2625" s="17">
        <f t="shared" si="40"/>
        <v>210</v>
      </c>
    </row>
    <row r="2626" s="2" customFormat="1" spans="1:6">
      <c r="A2626" s="18">
        <v>9787546196244</v>
      </c>
      <c r="B2626" s="19" t="s">
        <v>2656</v>
      </c>
      <c r="C2626" s="19" t="s">
        <v>193</v>
      </c>
      <c r="D2626" s="17">
        <v>42</v>
      </c>
      <c r="E2626" s="16">
        <v>5</v>
      </c>
      <c r="F2626" s="17">
        <f t="shared" ref="F2626:F2689" si="41">E2626*D2626</f>
        <v>210</v>
      </c>
    </row>
    <row r="2627" s="2" customFormat="1" spans="1:6">
      <c r="A2627" s="18">
        <v>9787546196749</v>
      </c>
      <c r="B2627" s="19" t="s">
        <v>2657</v>
      </c>
      <c r="C2627" s="19" t="s">
        <v>193</v>
      </c>
      <c r="D2627" s="17">
        <v>42</v>
      </c>
      <c r="E2627" s="16">
        <v>5</v>
      </c>
      <c r="F2627" s="17">
        <f t="shared" si="41"/>
        <v>210</v>
      </c>
    </row>
    <row r="2628" s="2" customFormat="1" spans="1:6">
      <c r="A2628" s="18">
        <v>9787546196862</v>
      </c>
      <c r="B2628" s="19" t="s">
        <v>2658</v>
      </c>
      <c r="C2628" s="19" t="s">
        <v>193</v>
      </c>
      <c r="D2628" s="17">
        <v>42</v>
      </c>
      <c r="E2628" s="16">
        <v>5</v>
      </c>
      <c r="F2628" s="17">
        <f t="shared" si="41"/>
        <v>210</v>
      </c>
    </row>
    <row r="2629" s="2" customFormat="1" spans="1:6">
      <c r="A2629" s="18">
        <v>9787546196886</v>
      </c>
      <c r="B2629" s="19" t="s">
        <v>2659</v>
      </c>
      <c r="C2629" s="19" t="s">
        <v>193</v>
      </c>
      <c r="D2629" s="17">
        <v>42</v>
      </c>
      <c r="E2629" s="16">
        <v>5</v>
      </c>
      <c r="F2629" s="17">
        <f t="shared" si="41"/>
        <v>210</v>
      </c>
    </row>
    <row r="2630" s="2" customFormat="1" spans="1:6">
      <c r="A2630" s="18">
        <v>9787573706980</v>
      </c>
      <c r="B2630" s="19" t="s">
        <v>2660</v>
      </c>
      <c r="C2630" s="19" t="s">
        <v>193</v>
      </c>
      <c r="D2630" s="17">
        <v>42</v>
      </c>
      <c r="E2630" s="16">
        <v>5</v>
      </c>
      <c r="F2630" s="17">
        <f t="shared" si="41"/>
        <v>210</v>
      </c>
    </row>
    <row r="2631" s="2" customFormat="1" spans="1:6">
      <c r="A2631" s="18">
        <v>9787574900080</v>
      </c>
      <c r="B2631" s="19" t="s">
        <v>2661</v>
      </c>
      <c r="C2631" s="19" t="s">
        <v>661</v>
      </c>
      <c r="D2631" s="17">
        <v>42</v>
      </c>
      <c r="E2631" s="16">
        <v>5</v>
      </c>
      <c r="F2631" s="17">
        <f t="shared" si="41"/>
        <v>210</v>
      </c>
    </row>
    <row r="2632" s="2" customFormat="1" spans="1:6">
      <c r="A2632" s="18">
        <v>9787573156969</v>
      </c>
      <c r="B2632" s="19" t="s">
        <v>2662</v>
      </c>
      <c r="C2632" s="19" t="s">
        <v>368</v>
      </c>
      <c r="D2632" s="17">
        <v>42</v>
      </c>
      <c r="E2632" s="16">
        <v>5</v>
      </c>
      <c r="F2632" s="17">
        <f t="shared" si="41"/>
        <v>210</v>
      </c>
    </row>
    <row r="2633" s="2" customFormat="1" spans="1:6">
      <c r="A2633" s="18">
        <v>9787557597191</v>
      </c>
      <c r="B2633" s="19" t="s">
        <v>2663</v>
      </c>
      <c r="C2633" s="19" t="s">
        <v>2664</v>
      </c>
      <c r="D2633" s="17">
        <v>42</v>
      </c>
      <c r="E2633" s="16">
        <v>5</v>
      </c>
      <c r="F2633" s="17">
        <f t="shared" si="41"/>
        <v>210</v>
      </c>
    </row>
    <row r="2634" s="2" customFormat="1" spans="1:6">
      <c r="A2634" s="18">
        <v>9787559498472</v>
      </c>
      <c r="B2634" s="19" t="s">
        <v>2665</v>
      </c>
      <c r="C2634" s="19" t="s">
        <v>664</v>
      </c>
      <c r="D2634" s="17">
        <v>42</v>
      </c>
      <c r="E2634" s="16">
        <v>5</v>
      </c>
      <c r="F2634" s="17">
        <f t="shared" si="41"/>
        <v>210</v>
      </c>
    </row>
    <row r="2635" s="2" customFormat="1" spans="1:6">
      <c r="A2635" s="18">
        <v>9787553778099</v>
      </c>
      <c r="B2635" s="19" t="s">
        <v>2666</v>
      </c>
      <c r="C2635" s="19" t="s">
        <v>41</v>
      </c>
      <c r="D2635" s="17">
        <v>42</v>
      </c>
      <c r="E2635" s="16">
        <v>5</v>
      </c>
      <c r="F2635" s="17">
        <f t="shared" si="41"/>
        <v>210</v>
      </c>
    </row>
    <row r="2636" s="2" customFormat="1" spans="1:6">
      <c r="A2636" s="18">
        <v>9787553779577</v>
      </c>
      <c r="B2636" s="19" t="s">
        <v>2667</v>
      </c>
      <c r="C2636" s="19" t="s">
        <v>41</v>
      </c>
      <c r="D2636" s="17">
        <v>42</v>
      </c>
      <c r="E2636" s="16">
        <v>5</v>
      </c>
      <c r="F2636" s="17">
        <f t="shared" si="41"/>
        <v>210</v>
      </c>
    </row>
    <row r="2637" s="2" customFormat="1" spans="1:6">
      <c r="A2637" s="18">
        <v>9787553780160</v>
      </c>
      <c r="B2637" s="19" t="s">
        <v>2668</v>
      </c>
      <c r="C2637" s="19" t="s">
        <v>41</v>
      </c>
      <c r="D2637" s="17">
        <v>42</v>
      </c>
      <c r="E2637" s="16">
        <v>5</v>
      </c>
      <c r="F2637" s="17">
        <f t="shared" si="41"/>
        <v>210</v>
      </c>
    </row>
    <row r="2638" s="2" customFormat="1" spans="1:6">
      <c r="A2638" s="18">
        <v>9787553780405</v>
      </c>
      <c r="B2638" s="19" t="s">
        <v>2669</v>
      </c>
      <c r="C2638" s="19" t="s">
        <v>41</v>
      </c>
      <c r="D2638" s="17">
        <v>42</v>
      </c>
      <c r="E2638" s="16">
        <v>5</v>
      </c>
      <c r="F2638" s="17">
        <f t="shared" si="41"/>
        <v>210</v>
      </c>
    </row>
    <row r="2639" s="2" customFormat="1" spans="1:6">
      <c r="A2639" s="18">
        <v>9787553781570</v>
      </c>
      <c r="B2639" s="19" t="s">
        <v>2670</v>
      </c>
      <c r="C2639" s="19" t="s">
        <v>41</v>
      </c>
      <c r="D2639" s="17">
        <v>42</v>
      </c>
      <c r="E2639" s="16">
        <v>5</v>
      </c>
      <c r="F2639" s="17">
        <f t="shared" si="41"/>
        <v>210</v>
      </c>
    </row>
    <row r="2640" s="2" customFormat="1" spans="1:6">
      <c r="A2640" s="18">
        <v>9787553782324</v>
      </c>
      <c r="B2640" s="19" t="s">
        <v>2671</v>
      </c>
      <c r="C2640" s="19" t="s">
        <v>41</v>
      </c>
      <c r="D2640" s="17">
        <v>42</v>
      </c>
      <c r="E2640" s="16">
        <v>5</v>
      </c>
      <c r="F2640" s="17">
        <f t="shared" si="41"/>
        <v>210</v>
      </c>
    </row>
    <row r="2641" s="2" customFormat="1" spans="1:6">
      <c r="A2641" s="18">
        <v>9787553782638</v>
      </c>
      <c r="B2641" s="19" t="s">
        <v>2672</v>
      </c>
      <c r="C2641" s="19" t="s">
        <v>41</v>
      </c>
      <c r="D2641" s="17">
        <v>42</v>
      </c>
      <c r="E2641" s="16">
        <v>5</v>
      </c>
      <c r="F2641" s="17">
        <f t="shared" si="41"/>
        <v>210</v>
      </c>
    </row>
    <row r="2642" s="2" customFormat="1" spans="1:6">
      <c r="A2642" s="18">
        <v>9787553783093</v>
      </c>
      <c r="B2642" s="19" t="s">
        <v>2673</v>
      </c>
      <c r="C2642" s="19" t="s">
        <v>41</v>
      </c>
      <c r="D2642" s="17">
        <v>42</v>
      </c>
      <c r="E2642" s="16">
        <v>5</v>
      </c>
      <c r="F2642" s="17">
        <f t="shared" si="41"/>
        <v>210</v>
      </c>
    </row>
    <row r="2643" s="2" customFormat="1" spans="1:6">
      <c r="A2643" s="18">
        <v>9787553783925</v>
      </c>
      <c r="B2643" s="19" t="s">
        <v>2674</v>
      </c>
      <c r="C2643" s="19" t="s">
        <v>41</v>
      </c>
      <c r="D2643" s="17">
        <v>42</v>
      </c>
      <c r="E2643" s="16">
        <v>5</v>
      </c>
      <c r="F2643" s="17">
        <f t="shared" si="41"/>
        <v>210</v>
      </c>
    </row>
    <row r="2644" s="2" customFormat="1" spans="1:6">
      <c r="A2644" s="18">
        <v>9787553796710</v>
      </c>
      <c r="B2644" s="19" t="s">
        <v>2675</v>
      </c>
      <c r="C2644" s="19" t="s">
        <v>41</v>
      </c>
      <c r="D2644" s="17">
        <v>42</v>
      </c>
      <c r="E2644" s="16">
        <v>5</v>
      </c>
      <c r="F2644" s="17">
        <f t="shared" si="41"/>
        <v>210</v>
      </c>
    </row>
    <row r="2645" s="2" customFormat="1" spans="1:6">
      <c r="A2645" s="18">
        <v>9787571349509</v>
      </c>
      <c r="B2645" s="19" t="s">
        <v>2676</v>
      </c>
      <c r="C2645" s="19" t="s">
        <v>41</v>
      </c>
      <c r="D2645" s="17">
        <v>42</v>
      </c>
      <c r="E2645" s="16">
        <v>5</v>
      </c>
      <c r="F2645" s="17">
        <f t="shared" si="41"/>
        <v>210</v>
      </c>
    </row>
    <row r="2646" s="2" customFormat="1" spans="1:6">
      <c r="A2646" s="18">
        <v>9787571357955</v>
      </c>
      <c r="B2646" s="19" t="s">
        <v>2677</v>
      </c>
      <c r="C2646" s="19" t="s">
        <v>41</v>
      </c>
      <c r="D2646" s="17">
        <v>42</v>
      </c>
      <c r="E2646" s="16">
        <v>5</v>
      </c>
      <c r="F2646" s="17">
        <f t="shared" si="41"/>
        <v>210</v>
      </c>
    </row>
    <row r="2647" s="2" customFormat="1" spans="1:6">
      <c r="A2647" s="18">
        <v>9787553729589</v>
      </c>
      <c r="B2647" s="19" t="s">
        <v>2678</v>
      </c>
      <c r="C2647" s="19" t="s">
        <v>41</v>
      </c>
      <c r="D2647" s="17">
        <v>42</v>
      </c>
      <c r="E2647" s="16">
        <v>5</v>
      </c>
      <c r="F2647" s="17">
        <f t="shared" si="41"/>
        <v>210</v>
      </c>
    </row>
    <row r="2648" s="2" customFormat="1" spans="1:6">
      <c r="A2648" s="18">
        <v>9787553730318</v>
      </c>
      <c r="B2648" s="19" t="s">
        <v>2679</v>
      </c>
      <c r="C2648" s="19" t="s">
        <v>41</v>
      </c>
      <c r="D2648" s="17">
        <v>42</v>
      </c>
      <c r="E2648" s="16">
        <v>5</v>
      </c>
      <c r="F2648" s="17">
        <f t="shared" si="41"/>
        <v>210</v>
      </c>
    </row>
    <row r="2649" s="2" customFormat="1" spans="1:6">
      <c r="A2649" s="18">
        <v>9787553733791</v>
      </c>
      <c r="B2649" s="19" t="s">
        <v>2680</v>
      </c>
      <c r="C2649" s="19" t="s">
        <v>41</v>
      </c>
      <c r="D2649" s="17">
        <v>42</v>
      </c>
      <c r="E2649" s="16">
        <v>5</v>
      </c>
      <c r="F2649" s="17">
        <f t="shared" si="41"/>
        <v>210</v>
      </c>
    </row>
    <row r="2650" s="2" customFormat="1" spans="1:6">
      <c r="A2650" s="18">
        <v>9787553752709</v>
      </c>
      <c r="B2650" s="19" t="s">
        <v>2681</v>
      </c>
      <c r="C2650" s="19" t="s">
        <v>41</v>
      </c>
      <c r="D2650" s="17">
        <v>42</v>
      </c>
      <c r="E2650" s="16">
        <v>5</v>
      </c>
      <c r="F2650" s="17">
        <f t="shared" si="41"/>
        <v>210</v>
      </c>
    </row>
    <row r="2651" s="2" customFormat="1" spans="1:6">
      <c r="A2651" s="18">
        <v>9787553755892</v>
      </c>
      <c r="B2651" s="19" t="s">
        <v>2682</v>
      </c>
      <c r="C2651" s="19" t="s">
        <v>41</v>
      </c>
      <c r="D2651" s="17">
        <v>42</v>
      </c>
      <c r="E2651" s="16">
        <v>5</v>
      </c>
      <c r="F2651" s="17">
        <f t="shared" si="41"/>
        <v>210</v>
      </c>
    </row>
    <row r="2652" s="2" customFormat="1" spans="1:6">
      <c r="A2652" s="18">
        <v>9787553756240</v>
      </c>
      <c r="B2652" s="19" t="s">
        <v>2683</v>
      </c>
      <c r="C2652" s="19" t="s">
        <v>41</v>
      </c>
      <c r="D2652" s="17">
        <v>42</v>
      </c>
      <c r="E2652" s="16">
        <v>5</v>
      </c>
      <c r="F2652" s="17">
        <f t="shared" si="41"/>
        <v>210</v>
      </c>
    </row>
    <row r="2653" s="2" customFormat="1" spans="1:6">
      <c r="A2653" s="18">
        <v>9787553763170</v>
      </c>
      <c r="B2653" s="19" t="s">
        <v>2684</v>
      </c>
      <c r="C2653" s="19" t="s">
        <v>41</v>
      </c>
      <c r="D2653" s="17">
        <v>42</v>
      </c>
      <c r="E2653" s="16">
        <v>5</v>
      </c>
      <c r="F2653" s="17">
        <f t="shared" si="41"/>
        <v>210</v>
      </c>
    </row>
    <row r="2654" s="2" customFormat="1" spans="1:6">
      <c r="A2654" s="18">
        <v>9787571335557</v>
      </c>
      <c r="B2654" s="19" t="s">
        <v>2685</v>
      </c>
      <c r="C2654" s="19" t="s">
        <v>41</v>
      </c>
      <c r="D2654" s="17">
        <v>42</v>
      </c>
      <c r="E2654" s="16">
        <v>5</v>
      </c>
      <c r="F2654" s="17">
        <f t="shared" si="41"/>
        <v>210</v>
      </c>
    </row>
    <row r="2655" s="2" customFormat="1" spans="1:6">
      <c r="A2655" s="18">
        <v>9787553752808</v>
      </c>
      <c r="B2655" s="19" t="s">
        <v>2686</v>
      </c>
      <c r="C2655" s="19" t="s">
        <v>41</v>
      </c>
      <c r="D2655" s="17">
        <v>42</v>
      </c>
      <c r="E2655" s="16">
        <v>5</v>
      </c>
      <c r="F2655" s="17">
        <f t="shared" si="41"/>
        <v>210</v>
      </c>
    </row>
    <row r="2656" s="2" customFormat="1" spans="1:6">
      <c r="A2656" s="18">
        <v>9787553769387</v>
      </c>
      <c r="B2656" s="19" t="s">
        <v>2687</v>
      </c>
      <c r="C2656" s="19" t="s">
        <v>41</v>
      </c>
      <c r="D2656" s="17">
        <v>42</v>
      </c>
      <c r="E2656" s="16">
        <v>5</v>
      </c>
      <c r="F2656" s="17">
        <f t="shared" si="41"/>
        <v>210</v>
      </c>
    </row>
    <row r="2657" s="2" customFormat="1" spans="1:6">
      <c r="A2657" s="18">
        <v>978755379624601</v>
      </c>
      <c r="B2657" s="19" t="s">
        <v>2688</v>
      </c>
      <c r="C2657" s="19" t="s">
        <v>41</v>
      </c>
      <c r="D2657" s="17">
        <v>42</v>
      </c>
      <c r="E2657" s="16">
        <v>5</v>
      </c>
      <c r="F2657" s="17">
        <f t="shared" si="41"/>
        <v>210</v>
      </c>
    </row>
    <row r="2658" s="2" customFormat="1" spans="1:6">
      <c r="A2658" s="18">
        <v>978757130519201</v>
      </c>
      <c r="B2658" s="19" t="s">
        <v>2689</v>
      </c>
      <c r="C2658" s="19" t="s">
        <v>41</v>
      </c>
      <c r="D2658" s="17">
        <v>42</v>
      </c>
      <c r="E2658" s="16">
        <v>5</v>
      </c>
      <c r="F2658" s="17">
        <f t="shared" si="41"/>
        <v>210</v>
      </c>
    </row>
    <row r="2659" s="2" customFormat="1" spans="1:6">
      <c r="A2659" s="18">
        <v>978721422658701</v>
      </c>
      <c r="B2659" s="19" t="s">
        <v>2690</v>
      </c>
      <c r="C2659" s="19" t="s">
        <v>62</v>
      </c>
      <c r="D2659" s="17">
        <v>42</v>
      </c>
      <c r="E2659" s="16">
        <v>5</v>
      </c>
      <c r="F2659" s="17">
        <f t="shared" si="41"/>
        <v>210</v>
      </c>
    </row>
    <row r="2660" s="2" customFormat="1" spans="1:6">
      <c r="A2660" s="18">
        <v>9787570536863</v>
      </c>
      <c r="B2660" s="19" t="s">
        <v>2691</v>
      </c>
      <c r="C2660" s="19" t="s">
        <v>1359</v>
      </c>
      <c r="D2660" s="17">
        <v>42</v>
      </c>
      <c r="E2660" s="16">
        <v>5</v>
      </c>
      <c r="F2660" s="17">
        <f t="shared" si="41"/>
        <v>210</v>
      </c>
    </row>
    <row r="2661" s="2" customFormat="1" spans="1:6">
      <c r="A2661" s="18">
        <v>9787565236136</v>
      </c>
      <c r="B2661" s="19" t="s">
        <v>2692</v>
      </c>
      <c r="C2661" s="19" t="s">
        <v>1494</v>
      </c>
      <c r="D2661" s="17">
        <v>42</v>
      </c>
      <c r="E2661" s="16">
        <v>5</v>
      </c>
      <c r="F2661" s="17">
        <f t="shared" si="41"/>
        <v>210</v>
      </c>
    </row>
    <row r="2662" s="2" customFormat="1" spans="1:6">
      <c r="A2662" s="18">
        <v>9787565241697</v>
      </c>
      <c r="B2662" s="19" t="s">
        <v>2693</v>
      </c>
      <c r="C2662" s="19" t="s">
        <v>1494</v>
      </c>
      <c r="D2662" s="17">
        <v>42</v>
      </c>
      <c r="E2662" s="16">
        <v>5</v>
      </c>
      <c r="F2662" s="17">
        <f t="shared" si="41"/>
        <v>210</v>
      </c>
    </row>
    <row r="2663" s="2" customFormat="1" spans="1:6">
      <c r="A2663" s="18">
        <v>9787513950312</v>
      </c>
      <c r="B2663" s="19" t="s">
        <v>2694</v>
      </c>
      <c r="C2663" s="19" t="s">
        <v>721</v>
      </c>
      <c r="D2663" s="17">
        <v>42</v>
      </c>
      <c r="E2663" s="16">
        <v>5</v>
      </c>
      <c r="F2663" s="17">
        <f t="shared" si="41"/>
        <v>210</v>
      </c>
    </row>
    <row r="2664" s="2" customFormat="1" spans="1:6">
      <c r="A2664" s="18">
        <v>9787513950381</v>
      </c>
      <c r="B2664" s="19" t="s">
        <v>1227</v>
      </c>
      <c r="C2664" s="19" t="s">
        <v>721</v>
      </c>
      <c r="D2664" s="17">
        <v>42</v>
      </c>
      <c r="E2664" s="16">
        <v>5</v>
      </c>
      <c r="F2664" s="17">
        <f t="shared" si="41"/>
        <v>210</v>
      </c>
    </row>
    <row r="2665" s="2" customFormat="1" spans="1:6">
      <c r="A2665" s="18">
        <v>9787513948913</v>
      </c>
      <c r="B2665" s="19" t="s">
        <v>2695</v>
      </c>
      <c r="C2665" s="19" t="s">
        <v>721</v>
      </c>
      <c r="D2665" s="17">
        <v>42</v>
      </c>
      <c r="E2665" s="16">
        <v>5</v>
      </c>
      <c r="F2665" s="17">
        <f t="shared" si="41"/>
        <v>210</v>
      </c>
    </row>
    <row r="2666" s="2" customFormat="1" spans="1:6">
      <c r="A2666" s="18">
        <v>9787513941914</v>
      </c>
      <c r="B2666" s="19" t="s">
        <v>2696</v>
      </c>
      <c r="C2666" s="19" t="s">
        <v>721</v>
      </c>
      <c r="D2666" s="17">
        <v>42</v>
      </c>
      <c r="E2666" s="16">
        <v>5</v>
      </c>
      <c r="F2666" s="17">
        <f t="shared" si="41"/>
        <v>210</v>
      </c>
    </row>
    <row r="2667" s="2" customFormat="1" spans="1:6">
      <c r="A2667" s="18">
        <v>9787573504081</v>
      </c>
      <c r="B2667" s="19" t="s">
        <v>2697</v>
      </c>
      <c r="C2667" s="19" t="s">
        <v>2698</v>
      </c>
      <c r="D2667" s="17">
        <v>42</v>
      </c>
      <c r="E2667" s="16">
        <v>5</v>
      </c>
      <c r="F2667" s="17">
        <f t="shared" si="41"/>
        <v>210</v>
      </c>
    </row>
    <row r="2668" s="2" customFormat="1" spans="1:6">
      <c r="A2668" s="18">
        <v>9787573632647</v>
      </c>
      <c r="B2668" s="19" t="s">
        <v>1344</v>
      </c>
      <c r="C2668" s="19" t="s">
        <v>497</v>
      </c>
      <c r="D2668" s="17">
        <v>42</v>
      </c>
      <c r="E2668" s="16">
        <v>5</v>
      </c>
      <c r="F2668" s="17">
        <f t="shared" si="41"/>
        <v>210</v>
      </c>
    </row>
    <row r="2669" s="2" customFormat="1" spans="1:6">
      <c r="A2669" s="18">
        <v>9787020148288</v>
      </c>
      <c r="B2669" s="19" t="s">
        <v>2699</v>
      </c>
      <c r="C2669" s="19" t="s">
        <v>64</v>
      </c>
      <c r="D2669" s="17">
        <v>42</v>
      </c>
      <c r="E2669" s="16">
        <v>5</v>
      </c>
      <c r="F2669" s="17">
        <f t="shared" si="41"/>
        <v>210</v>
      </c>
    </row>
    <row r="2670" s="2" customFormat="1" spans="1:6">
      <c r="A2670" s="18">
        <v>9787020154005</v>
      </c>
      <c r="B2670" s="19" t="s">
        <v>2700</v>
      </c>
      <c r="C2670" s="19" t="s">
        <v>64</v>
      </c>
      <c r="D2670" s="17">
        <v>42</v>
      </c>
      <c r="E2670" s="16">
        <v>5</v>
      </c>
      <c r="F2670" s="17">
        <f t="shared" si="41"/>
        <v>210</v>
      </c>
    </row>
    <row r="2671" s="2" customFormat="1" spans="1:6">
      <c r="A2671" s="18">
        <v>9787020154012</v>
      </c>
      <c r="B2671" s="19" t="s">
        <v>2700</v>
      </c>
      <c r="C2671" s="19" t="s">
        <v>64</v>
      </c>
      <c r="D2671" s="17">
        <v>42</v>
      </c>
      <c r="E2671" s="16">
        <v>5</v>
      </c>
      <c r="F2671" s="17">
        <f t="shared" si="41"/>
        <v>210</v>
      </c>
    </row>
    <row r="2672" s="2" customFormat="1" spans="1:6">
      <c r="A2672" s="18">
        <v>9787020122219</v>
      </c>
      <c r="B2672" s="19" t="s">
        <v>2701</v>
      </c>
      <c r="C2672" s="19" t="s">
        <v>64</v>
      </c>
      <c r="D2672" s="17">
        <v>42</v>
      </c>
      <c r="E2672" s="16">
        <v>5</v>
      </c>
      <c r="F2672" s="17">
        <f t="shared" si="41"/>
        <v>210</v>
      </c>
    </row>
    <row r="2673" s="2" customFormat="1" spans="1:6">
      <c r="A2673" s="18">
        <v>9787020182510</v>
      </c>
      <c r="B2673" s="19" t="s">
        <v>2702</v>
      </c>
      <c r="C2673" s="19" t="s">
        <v>64</v>
      </c>
      <c r="D2673" s="17">
        <v>42</v>
      </c>
      <c r="E2673" s="16">
        <v>5</v>
      </c>
      <c r="F2673" s="17">
        <f t="shared" si="41"/>
        <v>210</v>
      </c>
    </row>
    <row r="2674" s="2" customFormat="1" spans="1:6">
      <c r="A2674" s="18">
        <v>9787209152907</v>
      </c>
      <c r="B2674" s="19" t="s">
        <v>2703</v>
      </c>
      <c r="C2674" s="19" t="s">
        <v>2704</v>
      </c>
      <c r="D2674" s="17">
        <v>42</v>
      </c>
      <c r="E2674" s="16">
        <v>5</v>
      </c>
      <c r="F2674" s="17">
        <f t="shared" si="41"/>
        <v>210</v>
      </c>
    </row>
    <row r="2675" s="2" customFormat="1" spans="1:6">
      <c r="A2675" s="18">
        <v>9787542871268</v>
      </c>
      <c r="B2675" s="19" t="s">
        <v>2705</v>
      </c>
      <c r="C2675" s="19" t="s">
        <v>876</v>
      </c>
      <c r="D2675" s="17">
        <v>42</v>
      </c>
      <c r="E2675" s="16">
        <v>5</v>
      </c>
      <c r="F2675" s="17">
        <f t="shared" si="41"/>
        <v>210</v>
      </c>
    </row>
    <row r="2676" s="2" customFormat="1" spans="1:6">
      <c r="A2676" s="18">
        <v>9787542881007</v>
      </c>
      <c r="B2676" s="19" t="s">
        <v>2706</v>
      </c>
      <c r="C2676" s="19" t="s">
        <v>876</v>
      </c>
      <c r="D2676" s="17">
        <v>42</v>
      </c>
      <c r="E2676" s="16">
        <v>5</v>
      </c>
      <c r="F2676" s="17">
        <f t="shared" si="41"/>
        <v>210</v>
      </c>
    </row>
    <row r="2677" s="2" customFormat="1" spans="1:6">
      <c r="A2677" s="18">
        <v>9787542883216</v>
      </c>
      <c r="B2677" s="19" t="s">
        <v>2707</v>
      </c>
      <c r="C2677" s="19" t="s">
        <v>876</v>
      </c>
      <c r="D2677" s="17">
        <v>42</v>
      </c>
      <c r="E2677" s="16">
        <v>5</v>
      </c>
      <c r="F2677" s="17">
        <f t="shared" si="41"/>
        <v>210</v>
      </c>
    </row>
    <row r="2678" s="2" customFormat="1" spans="1:6">
      <c r="A2678" s="18">
        <v>9787542884046</v>
      </c>
      <c r="B2678" s="19" t="s">
        <v>2708</v>
      </c>
      <c r="C2678" s="19" t="s">
        <v>876</v>
      </c>
      <c r="D2678" s="17">
        <v>42</v>
      </c>
      <c r="E2678" s="16">
        <v>5</v>
      </c>
      <c r="F2678" s="17">
        <f t="shared" si="41"/>
        <v>210</v>
      </c>
    </row>
    <row r="2679" s="2" customFormat="1" spans="1:6">
      <c r="A2679" s="18">
        <v>9787542883278</v>
      </c>
      <c r="B2679" s="19" t="s">
        <v>2709</v>
      </c>
      <c r="C2679" s="19" t="s">
        <v>876</v>
      </c>
      <c r="D2679" s="17">
        <v>42</v>
      </c>
      <c r="E2679" s="16">
        <v>5</v>
      </c>
      <c r="F2679" s="17">
        <f t="shared" si="41"/>
        <v>210</v>
      </c>
    </row>
    <row r="2680" s="2" customFormat="1" spans="1:6">
      <c r="A2680" s="18">
        <v>9787532784943</v>
      </c>
      <c r="B2680" s="19" t="s">
        <v>2710</v>
      </c>
      <c r="C2680" s="19" t="s">
        <v>621</v>
      </c>
      <c r="D2680" s="17">
        <v>42</v>
      </c>
      <c r="E2680" s="16">
        <v>5</v>
      </c>
      <c r="F2680" s="17">
        <f t="shared" si="41"/>
        <v>210</v>
      </c>
    </row>
    <row r="2681" s="2" customFormat="1" spans="1:6">
      <c r="A2681" s="18">
        <v>9787532790449</v>
      </c>
      <c r="B2681" s="19" t="s">
        <v>2711</v>
      </c>
      <c r="C2681" s="19" t="s">
        <v>621</v>
      </c>
      <c r="D2681" s="17">
        <v>42</v>
      </c>
      <c r="E2681" s="16">
        <v>5</v>
      </c>
      <c r="F2681" s="17">
        <f t="shared" si="41"/>
        <v>210</v>
      </c>
    </row>
    <row r="2682" s="2" customFormat="1" spans="1:6">
      <c r="A2682" s="18">
        <v>9787532791750</v>
      </c>
      <c r="B2682" s="19" t="s">
        <v>2712</v>
      </c>
      <c r="C2682" s="19" t="s">
        <v>621</v>
      </c>
      <c r="D2682" s="17">
        <v>42</v>
      </c>
      <c r="E2682" s="16">
        <v>5</v>
      </c>
      <c r="F2682" s="17">
        <f t="shared" si="41"/>
        <v>210</v>
      </c>
    </row>
    <row r="2683" s="2" customFormat="1" spans="1:6">
      <c r="A2683" s="18">
        <v>9787532793891</v>
      </c>
      <c r="B2683" s="19" t="s">
        <v>2713</v>
      </c>
      <c r="C2683" s="19" t="s">
        <v>621</v>
      </c>
      <c r="D2683" s="17">
        <v>42</v>
      </c>
      <c r="E2683" s="16">
        <v>5</v>
      </c>
      <c r="F2683" s="17">
        <f t="shared" si="41"/>
        <v>210</v>
      </c>
    </row>
    <row r="2684" s="2" customFormat="1" spans="1:6">
      <c r="A2684" s="18">
        <v>9787532781898</v>
      </c>
      <c r="B2684" s="19" t="s">
        <v>2714</v>
      </c>
      <c r="C2684" s="19" t="s">
        <v>621</v>
      </c>
      <c r="D2684" s="17">
        <v>42</v>
      </c>
      <c r="E2684" s="16">
        <v>5</v>
      </c>
      <c r="F2684" s="17">
        <f t="shared" si="41"/>
        <v>210</v>
      </c>
    </row>
    <row r="2685" s="2" customFormat="1" spans="1:6">
      <c r="A2685" s="18">
        <v>9787532781904</v>
      </c>
      <c r="B2685" s="19" t="s">
        <v>2714</v>
      </c>
      <c r="C2685" s="19" t="s">
        <v>621</v>
      </c>
      <c r="D2685" s="17">
        <v>42</v>
      </c>
      <c r="E2685" s="16">
        <v>5</v>
      </c>
      <c r="F2685" s="17">
        <f t="shared" si="41"/>
        <v>210</v>
      </c>
    </row>
    <row r="2686" s="2" customFormat="1" spans="1:6">
      <c r="A2686" s="18">
        <v>9787532784608</v>
      </c>
      <c r="B2686" s="19" t="s">
        <v>2714</v>
      </c>
      <c r="C2686" s="19" t="s">
        <v>621</v>
      </c>
      <c r="D2686" s="17">
        <v>42</v>
      </c>
      <c r="E2686" s="16">
        <v>5</v>
      </c>
      <c r="F2686" s="17">
        <f t="shared" si="41"/>
        <v>210</v>
      </c>
    </row>
    <row r="2687" s="2" customFormat="1" spans="1:6">
      <c r="A2687" s="18">
        <v>9787538776195</v>
      </c>
      <c r="B2687" s="19" t="s">
        <v>2715</v>
      </c>
      <c r="C2687" s="19" t="s">
        <v>70</v>
      </c>
      <c r="D2687" s="17">
        <v>42</v>
      </c>
      <c r="E2687" s="16">
        <v>5</v>
      </c>
      <c r="F2687" s="17">
        <f t="shared" si="41"/>
        <v>210</v>
      </c>
    </row>
    <row r="2688" s="2" customFormat="1" spans="1:6">
      <c r="A2688" s="18">
        <v>9787220130359</v>
      </c>
      <c r="B2688" s="19" t="s">
        <v>2716</v>
      </c>
      <c r="C2688" s="19" t="s">
        <v>1367</v>
      </c>
      <c r="D2688" s="17">
        <v>42</v>
      </c>
      <c r="E2688" s="16">
        <v>5</v>
      </c>
      <c r="F2688" s="17">
        <f t="shared" si="41"/>
        <v>210</v>
      </c>
    </row>
    <row r="2689" s="2" customFormat="1" spans="1:6">
      <c r="A2689" s="18">
        <v>9787541159800</v>
      </c>
      <c r="B2689" s="19" t="s">
        <v>2717</v>
      </c>
      <c r="C2689" s="19" t="s">
        <v>2718</v>
      </c>
      <c r="D2689" s="17">
        <v>42</v>
      </c>
      <c r="E2689" s="16">
        <v>5</v>
      </c>
      <c r="F2689" s="17">
        <f t="shared" si="41"/>
        <v>210</v>
      </c>
    </row>
    <row r="2690" s="2" customFormat="1" spans="1:6">
      <c r="A2690" s="18">
        <v>9787551328418</v>
      </c>
      <c r="B2690" s="19" t="s">
        <v>2719</v>
      </c>
      <c r="C2690" s="19" t="s">
        <v>111</v>
      </c>
      <c r="D2690" s="17">
        <v>42</v>
      </c>
      <c r="E2690" s="16">
        <v>5</v>
      </c>
      <c r="F2690" s="17">
        <f t="shared" ref="F2690:F2753" si="42">E2690*D2690</f>
        <v>210</v>
      </c>
    </row>
    <row r="2691" s="2" customFormat="1" spans="1:6">
      <c r="A2691" s="18">
        <v>9787551317337</v>
      </c>
      <c r="B2691" s="19" t="s">
        <v>2720</v>
      </c>
      <c r="C2691" s="19" t="s">
        <v>111</v>
      </c>
      <c r="D2691" s="17">
        <v>42</v>
      </c>
      <c r="E2691" s="16">
        <v>5</v>
      </c>
      <c r="F2691" s="17">
        <f t="shared" si="42"/>
        <v>210</v>
      </c>
    </row>
    <row r="2692" s="2" customFormat="1" spans="1:6">
      <c r="A2692" s="18">
        <v>9787549646111</v>
      </c>
      <c r="B2692" s="19" t="s">
        <v>2721</v>
      </c>
      <c r="C2692" s="19" t="s">
        <v>1007</v>
      </c>
      <c r="D2692" s="17">
        <v>42</v>
      </c>
      <c r="E2692" s="16">
        <v>5</v>
      </c>
      <c r="F2692" s="17">
        <f t="shared" si="42"/>
        <v>210</v>
      </c>
    </row>
    <row r="2693" s="2" customFormat="1" spans="1:6">
      <c r="A2693" s="18">
        <v>9787549645336</v>
      </c>
      <c r="B2693" s="19" t="s">
        <v>2722</v>
      </c>
      <c r="C2693" s="19" t="s">
        <v>1007</v>
      </c>
      <c r="D2693" s="17">
        <v>42</v>
      </c>
      <c r="E2693" s="16">
        <v>5</v>
      </c>
      <c r="F2693" s="17">
        <f t="shared" si="42"/>
        <v>210</v>
      </c>
    </row>
    <row r="2694" s="2" customFormat="1" spans="1:6">
      <c r="A2694" s="13">
        <v>9787805547787</v>
      </c>
      <c r="B2694" s="14" t="s">
        <v>2723</v>
      </c>
      <c r="C2694" s="14" t="s">
        <v>2724</v>
      </c>
      <c r="D2694" s="15">
        <v>42</v>
      </c>
      <c r="E2694" s="16">
        <v>5</v>
      </c>
      <c r="F2694" s="17">
        <f t="shared" si="42"/>
        <v>210</v>
      </c>
    </row>
    <row r="2695" s="2" customFormat="1" spans="1:6">
      <c r="A2695" s="13">
        <v>9787805547817</v>
      </c>
      <c r="B2695" s="14" t="s">
        <v>2725</v>
      </c>
      <c r="C2695" s="14" t="s">
        <v>2724</v>
      </c>
      <c r="D2695" s="15">
        <v>42</v>
      </c>
      <c r="E2695" s="16">
        <v>5</v>
      </c>
      <c r="F2695" s="17">
        <f t="shared" si="42"/>
        <v>210</v>
      </c>
    </row>
    <row r="2696" s="2" customFormat="1" spans="1:6">
      <c r="A2696" s="13">
        <v>9787805547824</v>
      </c>
      <c r="B2696" s="14" t="s">
        <v>2726</v>
      </c>
      <c r="C2696" s="14" t="s">
        <v>2724</v>
      </c>
      <c r="D2696" s="15">
        <v>42</v>
      </c>
      <c r="E2696" s="16">
        <v>5</v>
      </c>
      <c r="F2696" s="17">
        <f t="shared" si="42"/>
        <v>210</v>
      </c>
    </row>
    <row r="2697" s="2" customFormat="1" spans="1:6">
      <c r="A2697" s="13">
        <v>9787805547831</v>
      </c>
      <c r="B2697" s="14" t="s">
        <v>2727</v>
      </c>
      <c r="C2697" s="14" t="s">
        <v>2724</v>
      </c>
      <c r="D2697" s="15">
        <v>42</v>
      </c>
      <c r="E2697" s="16">
        <v>5</v>
      </c>
      <c r="F2697" s="17">
        <f t="shared" si="42"/>
        <v>210</v>
      </c>
    </row>
    <row r="2698" s="2" customFormat="1" spans="1:6">
      <c r="A2698" s="13">
        <v>9787805547848</v>
      </c>
      <c r="B2698" s="14" t="s">
        <v>2728</v>
      </c>
      <c r="C2698" s="14" t="s">
        <v>2724</v>
      </c>
      <c r="D2698" s="15">
        <v>42</v>
      </c>
      <c r="E2698" s="16">
        <v>5</v>
      </c>
      <c r="F2698" s="17">
        <f t="shared" si="42"/>
        <v>210</v>
      </c>
    </row>
    <row r="2699" s="2" customFormat="1" spans="1:6">
      <c r="A2699" s="13">
        <v>9787805547855</v>
      </c>
      <c r="B2699" s="14" t="s">
        <v>2729</v>
      </c>
      <c r="C2699" s="14" t="s">
        <v>2724</v>
      </c>
      <c r="D2699" s="15">
        <v>42</v>
      </c>
      <c r="E2699" s="16">
        <v>5</v>
      </c>
      <c r="F2699" s="17">
        <f t="shared" si="42"/>
        <v>210</v>
      </c>
    </row>
    <row r="2700" s="2" customFormat="1" spans="1:6">
      <c r="A2700" s="13">
        <v>9787805547862</v>
      </c>
      <c r="B2700" s="14" t="s">
        <v>2730</v>
      </c>
      <c r="C2700" s="14" t="s">
        <v>2724</v>
      </c>
      <c r="D2700" s="15">
        <v>42</v>
      </c>
      <c r="E2700" s="16">
        <v>5</v>
      </c>
      <c r="F2700" s="17">
        <f t="shared" si="42"/>
        <v>210</v>
      </c>
    </row>
    <row r="2701" s="2" customFormat="1" spans="1:6">
      <c r="A2701" s="13">
        <v>9787805547893</v>
      </c>
      <c r="B2701" s="14" t="s">
        <v>2731</v>
      </c>
      <c r="C2701" s="14" t="s">
        <v>2724</v>
      </c>
      <c r="D2701" s="15">
        <v>42</v>
      </c>
      <c r="E2701" s="16">
        <v>5</v>
      </c>
      <c r="F2701" s="17">
        <f t="shared" si="42"/>
        <v>210</v>
      </c>
    </row>
    <row r="2702" s="2" customFormat="1" spans="1:6">
      <c r="A2702" s="13">
        <v>9787805547909</v>
      </c>
      <c r="B2702" s="14" t="s">
        <v>2732</v>
      </c>
      <c r="C2702" s="14" t="s">
        <v>2724</v>
      </c>
      <c r="D2702" s="15">
        <v>42</v>
      </c>
      <c r="E2702" s="16">
        <v>5</v>
      </c>
      <c r="F2702" s="17">
        <f t="shared" si="42"/>
        <v>210</v>
      </c>
    </row>
    <row r="2703" s="2" customFormat="1" spans="1:6">
      <c r="A2703" s="13">
        <v>9787805547916</v>
      </c>
      <c r="B2703" s="14" t="s">
        <v>2733</v>
      </c>
      <c r="C2703" s="14" t="s">
        <v>2724</v>
      </c>
      <c r="D2703" s="15">
        <v>42</v>
      </c>
      <c r="E2703" s="16">
        <v>5</v>
      </c>
      <c r="F2703" s="17">
        <f t="shared" si="42"/>
        <v>210</v>
      </c>
    </row>
    <row r="2704" s="2" customFormat="1" spans="1:6">
      <c r="A2704" s="13">
        <v>9787805547923</v>
      </c>
      <c r="B2704" s="14" t="s">
        <v>2734</v>
      </c>
      <c r="C2704" s="14" t="s">
        <v>2724</v>
      </c>
      <c r="D2704" s="15">
        <v>42</v>
      </c>
      <c r="E2704" s="16">
        <v>5</v>
      </c>
      <c r="F2704" s="17">
        <f t="shared" si="42"/>
        <v>210</v>
      </c>
    </row>
    <row r="2705" s="2" customFormat="1" spans="1:6">
      <c r="A2705" s="13">
        <v>9787805547992</v>
      </c>
      <c r="B2705" s="14" t="s">
        <v>2735</v>
      </c>
      <c r="C2705" s="14" t="s">
        <v>2724</v>
      </c>
      <c r="D2705" s="15">
        <v>42</v>
      </c>
      <c r="E2705" s="16">
        <v>5</v>
      </c>
      <c r="F2705" s="17">
        <f t="shared" si="42"/>
        <v>210</v>
      </c>
    </row>
    <row r="2706" s="2" customFormat="1" spans="1:6">
      <c r="A2706" s="13">
        <v>9787805548111</v>
      </c>
      <c r="B2706" s="14" t="s">
        <v>2736</v>
      </c>
      <c r="C2706" s="14" t="s">
        <v>2724</v>
      </c>
      <c r="D2706" s="15">
        <v>42</v>
      </c>
      <c r="E2706" s="16">
        <v>5</v>
      </c>
      <c r="F2706" s="17">
        <f t="shared" si="42"/>
        <v>210</v>
      </c>
    </row>
    <row r="2707" s="2" customFormat="1" spans="1:6">
      <c r="A2707" s="13">
        <v>9787805548470</v>
      </c>
      <c r="B2707" s="14" t="s">
        <v>2737</v>
      </c>
      <c r="C2707" s="14" t="s">
        <v>2724</v>
      </c>
      <c r="D2707" s="15">
        <v>42</v>
      </c>
      <c r="E2707" s="16">
        <v>5</v>
      </c>
      <c r="F2707" s="17">
        <f t="shared" si="42"/>
        <v>210</v>
      </c>
    </row>
    <row r="2708" s="2" customFormat="1" spans="1:6">
      <c r="A2708" s="13">
        <v>9787805548531</v>
      </c>
      <c r="B2708" s="14" t="s">
        <v>2738</v>
      </c>
      <c r="C2708" s="14" t="s">
        <v>2724</v>
      </c>
      <c r="D2708" s="15">
        <v>42</v>
      </c>
      <c r="E2708" s="16">
        <v>5</v>
      </c>
      <c r="F2708" s="17">
        <f t="shared" si="42"/>
        <v>210</v>
      </c>
    </row>
    <row r="2709" s="2" customFormat="1" spans="1:6">
      <c r="A2709" s="13">
        <v>9787805548548</v>
      </c>
      <c r="B2709" s="14" t="s">
        <v>2739</v>
      </c>
      <c r="C2709" s="14" t="s">
        <v>2724</v>
      </c>
      <c r="D2709" s="15">
        <v>42</v>
      </c>
      <c r="E2709" s="16">
        <v>5</v>
      </c>
      <c r="F2709" s="17">
        <f t="shared" si="42"/>
        <v>210</v>
      </c>
    </row>
    <row r="2710" s="2" customFormat="1" spans="1:6">
      <c r="A2710" s="13">
        <v>9787805548739</v>
      </c>
      <c r="B2710" s="14" t="s">
        <v>2740</v>
      </c>
      <c r="C2710" s="14" t="s">
        <v>2724</v>
      </c>
      <c r="D2710" s="15">
        <v>42</v>
      </c>
      <c r="E2710" s="16">
        <v>5</v>
      </c>
      <c r="F2710" s="17">
        <f t="shared" si="42"/>
        <v>210</v>
      </c>
    </row>
    <row r="2711" s="2" customFormat="1" spans="1:6">
      <c r="A2711" s="13">
        <v>9787805548746</v>
      </c>
      <c r="B2711" s="14" t="s">
        <v>2741</v>
      </c>
      <c r="C2711" s="14" t="s">
        <v>2724</v>
      </c>
      <c r="D2711" s="15">
        <v>42</v>
      </c>
      <c r="E2711" s="16">
        <v>5</v>
      </c>
      <c r="F2711" s="17">
        <f t="shared" si="42"/>
        <v>210</v>
      </c>
    </row>
    <row r="2712" s="2" customFormat="1" spans="1:6">
      <c r="A2712" s="13">
        <v>9787805548753</v>
      </c>
      <c r="B2712" s="14" t="s">
        <v>2742</v>
      </c>
      <c r="C2712" s="14" t="s">
        <v>2724</v>
      </c>
      <c r="D2712" s="15">
        <v>42</v>
      </c>
      <c r="E2712" s="16">
        <v>5</v>
      </c>
      <c r="F2712" s="17">
        <f t="shared" si="42"/>
        <v>210</v>
      </c>
    </row>
    <row r="2713" s="2" customFormat="1" spans="1:6">
      <c r="A2713" s="13">
        <v>9787805549071</v>
      </c>
      <c r="B2713" s="14" t="s">
        <v>2743</v>
      </c>
      <c r="C2713" s="14" t="s">
        <v>2724</v>
      </c>
      <c r="D2713" s="15">
        <v>42</v>
      </c>
      <c r="E2713" s="16">
        <v>5</v>
      </c>
      <c r="F2713" s="17">
        <f t="shared" si="42"/>
        <v>210</v>
      </c>
    </row>
    <row r="2714" s="2" customFormat="1" spans="1:6">
      <c r="A2714" s="13">
        <v>9787805549569</v>
      </c>
      <c r="B2714" s="14" t="s">
        <v>2744</v>
      </c>
      <c r="C2714" s="14" t="s">
        <v>2724</v>
      </c>
      <c r="D2714" s="15">
        <v>42</v>
      </c>
      <c r="E2714" s="16">
        <v>5</v>
      </c>
      <c r="F2714" s="17">
        <f t="shared" si="42"/>
        <v>210</v>
      </c>
    </row>
    <row r="2715" s="2" customFormat="1" spans="1:6">
      <c r="A2715" s="13">
        <v>9787805549620</v>
      </c>
      <c r="B2715" s="14" t="s">
        <v>2745</v>
      </c>
      <c r="C2715" s="14" t="s">
        <v>2724</v>
      </c>
      <c r="D2715" s="15">
        <v>42</v>
      </c>
      <c r="E2715" s="16">
        <v>5</v>
      </c>
      <c r="F2715" s="17">
        <f t="shared" si="42"/>
        <v>210</v>
      </c>
    </row>
    <row r="2716" s="2" customFormat="1" spans="1:6">
      <c r="A2716" s="13">
        <v>9787805549637</v>
      </c>
      <c r="B2716" s="14" t="s">
        <v>2746</v>
      </c>
      <c r="C2716" s="14" t="s">
        <v>2724</v>
      </c>
      <c r="D2716" s="15">
        <v>42</v>
      </c>
      <c r="E2716" s="16">
        <v>5</v>
      </c>
      <c r="F2716" s="17">
        <f t="shared" si="42"/>
        <v>210</v>
      </c>
    </row>
    <row r="2717" s="2" customFormat="1" spans="1:6">
      <c r="A2717" s="13">
        <v>9787805549644</v>
      </c>
      <c r="B2717" s="14" t="s">
        <v>2747</v>
      </c>
      <c r="C2717" s="14" t="s">
        <v>2724</v>
      </c>
      <c r="D2717" s="15">
        <v>42</v>
      </c>
      <c r="E2717" s="16">
        <v>5</v>
      </c>
      <c r="F2717" s="17">
        <f t="shared" si="42"/>
        <v>210</v>
      </c>
    </row>
    <row r="2718" s="2" customFormat="1" spans="1:6">
      <c r="A2718" s="13">
        <v>9787805549651</v>
      </c>
      <c r="B2718" s="14" t="s">
        <v>2748</v>
      </c>
      <c r="C2718" s="14" t="s">
        <v>2724</v>
      </c>
      <c r="D2718" s="15">
        <v>42</v>
      </c>
      <c r="E2718" s="16">
        <v>5</v>
      </c>
      <c r="F2718" s="17">
        <f t="shared" si="42"/>
        <v>210</v>
      </c>
    </row>
    <row r="2719" s="2" customFormat="1" spans="1:6">
      <c r="A2719" s="18">
        <v>9787549275380</v>
      </c>
      <c r="B2719" s="19" t="s">
        <v>263</v>
      </c>
      <c r="C2719" s="19" t="s">
        <v>2749</v>
      </c>
      <c r="D2719" s="17">
        <v>42</v>
      </c>
      <c r="E2719" s="16">
        <v>5</v>
      </c>
      <c r="F2719" s="17">
        <f t="shared" si="42"/>
        <v>210</v>
      </c>
    </row>
    <row r="2720" s="2" customFormat="1" spans="1:6">
      <c r="A2720" s="18">
        <v>9787572287831</v>
      </c>
      <c r="B2720" s="19" t="s">
        <v>2750</v>
      </c>
      <c r="C2720" s="19" t="s">
        <v>1232</v>
      </c>
      <c r="D2720" s="17">
        <v>42</v>
      </c>
      <c r="E2720" s="16">
        <v>5</v>
      </c>
      <c r="F2720" s="17">
        <f t="shared" si="42"/>
        <v>210</v>
      </c>
    </row>
    <row r="2721" s="2" customFormat="1" spans="1:6">
      <c r="A2721" s="18">
        <v>9787213121159</v>
      </c>
      <c r="B2721" s="19" t="s">
        <v>2751</v>
      </c>
      <c r="C2721" s="19" t="s">
        <v>116</v>
      </c>
      <c r="D2721" s="17">
        <v>42</v>
      </c>
      <c r="E2721" s="16">
        <v>5</v>
      </c>
      <c r="F2721" s="17">
        <f t="shared" si="42"/>
        <v>210</v>
      </c>
    </row>
    <row r="2722" s="2" customFormat="1" spans="1:6">
      <c r="A2722" s="18">
        <v>9787533960605</v>
      </c>
      <c r="B2722" s="19" t="s">
        <v>2752</v>
      </c>
      <c r="C2722" s="19" t="s">
        <v>35</v>
      </c>
      <c r="D2722" s="17">
        <v>42</v>
      </c>
      <c r="E2722" s="16">
        <v>5</v>
      </c>
      <c r="F2722" s="17">
        <f t="shared" si="42"/>
        <v>210</v>
      </c>
    </row>
    <row r="2723" s="2" customFormat="1" spans="1:6">
      <c r="A2723" s="18">
        <v>9787533960643</v>
      </c>
      <c r="B2723" s="19" t="s">
        <v>2753</v>
      </c>
      <c r="C2723" s="19" t="s">
        <v>35</v>
      </c>
      <c r="D2723" s="17">
        <v>42</v>
      </c>
      <c r="E2723" s="16">
        <v>5</v>
      </c>
      <c r="F2723" s="17">
        <f t="shared" si="42"/>
        <v>210</v>
      </c>
    </row>
    <row r="2724" s="2" customFormat="1" spans="1:6">
      <c r="A2724" s="18">
        <v>9787533962494</v>
      </c>
      <c r="B2724" s="19" t="s">
        <v>2754</v>
      </c>
      <c r="C2724" s="19" t="s">
        <v>35</v>
      </c>
      <c r="D2724" s="17">
        <v>42</v>
      </c>
      <c r="E2724" s="16">
        <v>5</v>
      </c>
      <c r="F2724" s="17">
        <f t="shared" si="42"/>
        <v>210</v>
      </c>
    </row>
    <row r="2725" s="2" customFormat="1" spans="1:6">
      <c r="A2725" s="18">
        <v>9787533964597</v>
      </c>
      <c r="B2725" s="19" t="s">
        <v>2755</v>
      </c>
      <c r="C2725" s="19" t="s">
        <v>35</v>
      </c>
      <c r="D2725" s="17">
        <v>42</v>
      </c>
      <c r="E2725" s="16">
        <v>5</v>
      </c>
      <c r="F2725" s="17">
        <f t="shared" si="42"/>
        <v>210</v>
      </c>
    </row>
    <row r="2726" s="2" customFormat="1" spans="1:6">
      <c r="A2726" s="18">
        <v>9787533965365</v>
      </c>
      <c r="B2726" s="19" t="s">
        <v>2756</v>
      </c>
      <c r="C2726" s="19" t="s">
        <v>35</v>
      </c>
      <c r="D2726" s="17">
        <v>42</v>
      </c>
      <c r="E2726" s="16">
        <v>5</v>
      </c>
      <c r="F2726" s="17">
        <f t="shared" si="42"/>
        <v>210</v>
      </c>
    </row>
    <row r="2727" s="2" customFormat="1" spans="1:6">
      <c r="A2727" s="18">
        <v>9787533974534</v>
      </c>
      <c r="B2727" s="19" t="s">
        <v>2757</v>
      </c>
      <c r="C2727" s="19" t="s">
        <v>35</v>
      </c>
      <c r="D2727" s="17">
        <v>42</v>
      </c>
      <c r="E2727" s="16">
        <v>5</v>
      </c>
      <c r="F2727" s="17">
        <f t="shared" si="42"/>
        <v>210</v>
      </c>
    </row>
    <row r="2728" s="2" customFormat="1" spans="1:6">
      <c r="A2728" s="18">
        <v>9787533969929</v>
      </c>
      <c r="B2728" s="19" t="s">
        <v>2758</v>
      </c>
      <c r="C2728" s="19" t="s">
        <v>35</v>
      </c>
      <c r="D2728" s="17">
        <v>42</v>
      </c>
      <c r="E2728" s="16">
        <v>5</v>
      </c>
      <c r="F2728" s="17">
        <f t="shared" si="42"/>
        <v>210</v>
      </c>
    </row>
    <row r="2729" s="2" customFormat="1" spans="1:6">
      <c r="A2729" s="18">
        <v>9787521503777</v>
      </c>
      <c r="B2729" s="19" t="s">
        <v>2759</v>
      </c>
      <c r="C2729" s="19" t="s">
        <v>44</v>
      </c>
      <c r="D2729" s="17">
        <v>42</v>
      </c>
      <c r="E2729" s="16">
        <v>5</v>
      </c>
      <c r="F2729" s="17">
        <f t="shared" si="42"/>
        <v>210</v>
      </c>
    </row>
    <row r="2730" s="2" customFormat="1" spans="1:6">
      <c r="A2730" s="13">
        <v>9787110080375</v>
      </c>
      <c r="B2730" s="14" t="s">
        <v>2760</v>
      </c>
      <c r="C2730" s="14" t="s">
        <v>531</v>
      </c>
      <c r="D2730" s="15">
        <v>42</v>
      </c>
      <c r="E2730" s="16">
        <v>5</v>
      </c>
      <c r="F2730" s="17">
        <f t="shared" si="42"/>
        <v>210</v>
      </c>
    </row>
    <row r="2731" s="2" customFormat="1" spans="1:6">
      <c r="A2731" s="13">
        <v>9787110102688</v>
      </c>
      <c r="B2731" s="14" t="s">
        <v>2761</v>
      </c>
      <c r="C2731" s="14" t="s">
        <v>531</v>
      </c>
      <c r="D2731" s="15">
        <v>42</v>
      </c>
      <c r="E2731" s="16">
        <v>5</v>
      </c>
      <c r="F2731" s="17">
        <f t="shared" si="42"/>
        <v>210</v>
      </c>
    </row>
    <row r="2732" s="2" customFormat="1" spans="1:6">
      <c r="A2732" s="13">
        <v>9787110080337</v>
      </c>
      <c r="B2732" s="14" t="s">
        <v>2762</v>
      </c>
      <c r="C2732" s="14" t="s">
        <v>531</v>
      </c>
      <c r="D2732" s="15">
        <v>42</v>
      </c>
      <c r="E2732" s="16">
        <v>5</v>
      </c>
      <c r="F2732" s="17">
        <f t="shared" si="42"/>
        <v>210</v>
      </c>
    </row>
    <row r="2733" s="2" customFormat="1" spans="1:6">
      <c r="A2733" s="18">
        <v>9787519018214</v>
      </c>
      <c r="B2733" s="19" t="s">
        <v>2763</v>
      </c>
      <c r="C2733" s="19" t="s">
        <v>127</v>
      </c>
      <c r="D2733" s="17">
        <v>42</v>
      </c>
      <c r="E2733" s="16">
        <v>5</v>
      </c>
      <c r="F2733" s="17">
        <f t="shared" si="42"/>
        <v>210</v>
      </c>
    </row>
    <row r="2734" s="2" customFormat="1" spans="1:6">
      <c r="A2734" s="18">
        <v>9787519046200</v>
      </c>
      <c r="B2734" s="19" t="s">
        <v>2764</v>
      </c>
      <c r="C2734" s="19" t="s">
        <v>127</v>
      </c>
      <c r="D2734" s="17">
        <v>42</v>
      </c>
      <c r="E2734" s="16">
        <v>5</v>
      </c>
      <c r="F2734" s="17">
        <f t="shared" si="42"/>
        <v>210</v>
      </c>
    </row>
    <row r="2735" s="2" customFormat="1" spans="1:6">
      <c r="A2735" s="18">
        <v>9787519059255</v>
      </c>
      <c r="B2735" s="19" t="s">
        <v>2765</v>
      </c>
      <c r="C2735" s="19" t="s">
        <v>127</v>
      </c>
      <c r="D2735" s="17">
        <v>42</v>
      </c>
      <c r="E2735" s="16">
        <v>5</v>
      </c>
      <c r="F2735" s="17">
        <f t="shared" si="42"/>
        <v>210</v>
      </c>
    </row>
    <row r="2736" s="2" customFormat="1" spans="1:6">
      <c r="A2736" s="18">
        <v>9787519060275</v>
      </c>
      <c r="B2736" s="19" t="s">
        <v>2766</v>
      </c>
      <c r="C2736" s="19" t="s">
        <v>127</v>
      </c>
      <c r="D2736" s="17">
        <v>42</v>
      </c>
      <c r="E2736" s="16">
        <v>5</v>
      </c>
      <c r="F2736" s="17">
        <f t="shared" si="42"/>
        <v>210</v>
      </c>
    </row>
    <row r="2737" s="2" customFormat="1" spans="1:6">
      <c r="A2737" s="18">
        <v>9787519048990</v>
      </c>
      <c r="B2737" s="19" t="s">
        <v>2767</v>
      </c>
      <c r="C2737" s="19" t="s">
        <v>127</v>
      </c>
      <c r="D2737" s="17">
        <v>42</v>
      </c>
      <c r="E2737" s="16">
        <v>5</v>
      </c>
      <c r="F2737" s="17">
        <f t="shared" si="42"/>
        <v>210</v>
      </c>
    </row>
    <row r="2738" s="2" customFormat="1" spans="1:6">
      <c r="A2738" s="18">
        <v>9787519042837</v>
      </c>
      <c r="B2738" s="19" t="s">
        <v>2768</v>
      </c>
      <c r="C2738" s="19" t="s">
        <v>127</v>
      </c>
      <c r="D2738" s="17">
        <v>42</v>
      </c>
      <c r="E2738" s="16">
        <v>5</v>
      </c>
      <c r="F2738" s="17">
        <f t="shared" si="42"/>
        <v>210</v>
      </c>
    </row>
    <row r="2739" s="2" customFormat="1" spans="1:6">
      <c r="A2739" s="18">
        <v>9787519042806</v>
      </c>
      <c r="B2739" s="19" t="s">
        <v>2769</v>
      </c>
      <c r="C2739" s="19" t="s">
        <v>127</v>
      </c>
      <c r="D2739" s="17">
        <v>42</v>
      </c>
      <c r="E2739" s="16">
        <v>5</v>
      </c>
      <c r="F2739" s="17">
        <f t="shared" si="42"/>
        <v>210</v>
      </c>
    </row>
    <row r="2740" s="2" customFormat="1" spans="1:6">
      <c r="A2740" s="18">
        <v>9787519044145</v>
      </c>
      <c r="B2740" s="19" t="s">
        <v>2770</v>
      </c>
      <c r="C2740" s="19" t="s">
        <v>127</v>
      </c>
      <c r="D2740" s="17">
        <v>42</v>
      </c>
      <c r="E2740" s="16">
        <v>5</v>
      </c>
      <c r="F2740" s="17">
        <f t="shared" si="42"/>
        <v>210</v>
      </c>
    </row>
    <row r="2741" s="2" customFormat="1" spans="1:6">
      <c r="A2741" s="18">
        <v>9787505756168</v>
      </c>
      <c r="B2741" s="19" t="s">
        <v>2771</v>
      </c>
      <c r="C2741" s="19" t="s">
        <v>48</v>
      </c>
      <c r="D2741" s="17">
        <v>42</v>
      </c>
      <c r="E2741" s="16">
        <v>5</v>
      </c>
      <c r="F2741" s="17">
        <f t="shared" si="42"/>
        <v>210</v>
      </c>
    </row>
    <row r="2742" s="2" customFormat="1" spans="1:6">
      <c r="A2742" s="18">
        <v>9787505757974</v>
      </c>
      <c r="B2742" s="19" t="s">
        <v>2772</v>
      </c>
      <c r="C2742" s="19" t="s">
        <v>48</v>
      </c>
      <c r="D2742" s="17">
        <v>42</v>
      </c>
      <c r="E2742" s="16">
        <v>5</v>
      </c>
      <c r="F2742" s="17">
        <f t="shared" si="42"/>
        <v>210</v>
      </c>
    </row>
    <row r="2743" s="2" customFormat="1" spans="1:6">
      <c r="A2743" s="18">
        <v>9787505733442</v>
      </c>
      <c r="B2743" s="19" t="s">
        <v>2773</v>
      </c>
      <c r="C2743" s="19" t="s">
        <v>48</v>
      </c>
      <c r="D2743" s="17">
        <v>42</v>
      </c>
      <c r="E2743" s="16">
        <v>5</v>
      </c>
      <c r="F2743" s="17">
        <f t="shared" si="42"/>
        <v>210</v>
      </c>
    </row>
    <row r="2744" s="2" customFormat="1" spans="1:6">
      <c r="A2744" s="18">
        <v>9787505751224</v>
      </c>
      <c r="B2744" s="19" t="s">
        <v>1788</v>
      </c>
      <c r="C2744" s="19" t="s">
        <v>48</v>
      </c>
      <c r="D2744" s="17">
        <v>42</v>
      </c>
      <c r="E2744" s="16">
        <v>5</v>
      </c>
      <c r="F2744" s="17">
        <f t="shared" si="42"/>
        <v>210</v>
      </c>
    </row>
    <row r="2745" s="2" customFormat="1" spans="1:6">
      <c r="A2745" s="18">
        <v>9787505728981</v>
      </c>
      <c r="B2745" s="19" t="s">
        <v>2774</v>
      </c>
      <c r="C2745" s="19" t="s">
        <v>48</v>
      </c>
      <c r="D2745" s="17">
        <v>42</v>
      </c>
      <c r="E2745" s="16">
        <v>5</v>
      </c>
      <c r="F2745" s="17">
        <f t="shared" si="42"/>
        <v>210</v>
      </c>
    </row>
    <row r="2746" s="2" customFormat="1" spans="1:6">
      <c r="A2746" s="18">
        <v>9787505752702</v>
      </c>
      <c r="B2746" s="19" t="s">
        <v>2775</v>
      </c>
      <c r="C2746" s="19" t="s">
        <v>48</v>
      </c>
      <c r="D2746" s="17">
        <v>42</v>
      </c>
      <c r="E2746" s="16">
        <v>5</v>
      </c>
      <c r="F2746" s="17">
        <f t="shared" si="42"/>
        <v>210</v>
      </c>
    </row>
    <row r="2747" s="2" customFormat="1" spans="1:6">
      <c r="A2747" s="18">
        <v>9787505752795</v>
      </c>
      <c r="B2747" s="19" t="s">
        <v>2776</v>
      </c>
      <c r="C2747" s="19" t="s">
        <v>48</v>
      </c>
      <c r="D2747" s="17">
        <v>42</v>
      </c>
      <c r="E2747" s="16">
        <v>5</v>
      </c>
      <c r="F2747" s="17">
        <f t="shared" si="42"/>
        <v>210</v>
      </c>
    </row>
    <row r="2748" s="2" customFormat="1" spans="1:6">
      <c r="A2748" s="18">
        <v>9787505752948</v>
      </c>
      <c r="B2748" s="19" t="s">
        <v>2777</v>
      </c>
      <c r="C2748" s="19" t="s">
        <v>48</v>
      </c>
      <c r="D2748" s="17">
        <v>42</v>
      </c>
      <c r="E2748" s="16">
        <v>5</v>
      </c>
      <c r="F2748" s="17">
        <f t="shared" si="42"/>
        <v>210</v>
      </c>
    </row>
    <row r="2749" s="2" customFormat="1" spans="1:6">
      <c r="A2749" s="18">
        <v>9787505753426</v>
      </c>
      <c r="B2749" s="19" t="s">
        <v>1227</v>
      </c>
      <c r="C2749" s="19" t="s">
        <v>48</v>
      </c>
      <c r="D2749" s="17">
        <v>42</v>
      </c>
      <c r="E2749" s="16">
        <v>5</v>
      </c>
      <c r="F2749" s="17">
        <f t="shared" si="42"/>
        <v>210</v>
      </c>
    </row>
    <row r="2750" s="2" customFormat="1" spans="1:6">
      <c r="A2750" s="18">
        <v>9787505757042</v>
      </c>
      <c r="B2750" s="19" t="s">
        <v>2778</v>
      </c>
      <c r="C2750" s="19" t="s">
        <v>48</v>
      </c>
      <c r="D2750" s="17">
        <v>42</v>
      </c>
      <c r="E2750" s="16">
        <v>5</v>
      </c>
      <c r="F2750" s="17">
        <f t="shared" si="42"/>
        <v>210</v>
      </c>
    </row>
    <row r="2751" s="2" customFormat="1" spans="1:6">
      <c r="A2751" s="18">
        <v>9787505750524</v>
      </c>
      <c r="B2751" s="19" t="s">
        <v>2779</v>
      </c>
      <c r="C2751" s="19" t="s">
        <v>48</v>
      </c>
      <c r="D2751" s="17">
        <v>42</v>
      </c>
      <c r="E2751" s="16">
        <v>5</v>
      </c>
      <c r="F2751" s="17">
        <f t="shared" si="42"/>
        <v>210</v>
      </c>
    </row>
    <row r="2752" s="2" customFormat="1" spans="1:6">
      <c r="A2752" s="18">
        <v>9787505751378</v>
      </c>
      <c r="B2752" s="19" t="s">
        <v>2780</v>
      </c>
      <c r="C2752" s="19" t="s">
        <v>48</v>
      </c>
      <c r="D2752" s="17">
        <v>42</v>
      </c>
      <c r="E2752" s="16">
        <v>5</v>
      </c>
      <c r="F2752" s="17">
        <f t="shared" si="42"/>
        <v>210</v>
      </c>
    </row>
    <row r="2753" s="2" customFormat="1" spans="1:6">
      <c r="A2753" s="18">
        <v>9787505752054</v>
      </c>
      <c r="B2753" s="19" t="s">
        <v>2781</v>
      </c>
      <c r="C2753" s="19" t="s">
        <v>48</v>
      </c>
      <c r="D2753" s="17">
        <v>42</v>
      </c>
      <c r="E2753" s="16">
        <v>5</v>
      </c>
      <c r="F2753" s="17">
        <f t="shared" si="42"/>
        <v>210</v>
      </c>
    </row>
    <row r="2754" s="2" customFormat="1" spans="1:6">
      <c r="A2754" s="18">
        <v>9787229143541</v>
      </c>
      <c r="B2754" s="19" t="s">
        <v>2782</v>
      </c>
      <c r="C2754" s="19" t="s">
        <v>345</v>
      </c>
      <c r="D2754" s="17">
        <v>42</v>
      </c>
      <c r="E2754" s="16">
        <v>5</v>
      </c>
      <c r="F2754" s="17">
        <f t="shared" ref="F2754:F2817" si="43">E2754*D2754</f>
        <v>210</v>
      </c>
    </row>
    <row r="2755" s="2" customFormat="1" spans="1:6">
      <c r="A2755" s="18">
        <v>9787229143633</v>
      </c>
      <c r="B2755" s="19" t="s">
        <v>2783</v>
      </c>
      <c r="C2755" s="19" t="s">
        <v>345</v>
      </c>
      <c r="D2755" s="17">
        <v>42</v>
      </c>
      <c r="E2755" s="16">
        <v>5</v>
      </c>
      <c r="F2755" s="17">
        <f t="shared" si="43"/>
        <v>210</v>
      </c>
    </row>
    <row r="2756" s="2" customFormat="1" spans="1:6">
      <c r="A2756" s="18">
        <v>9787229144944</v>
      </c>
      <c r="B2756" s="19" t="s">
        <v>2783</v>
      </c>
      <c r="C2756" s="19" t="s">
        <v>345</v>
      </c>
      <c r="D2756" s="17">
        <v>42</v>
      </c>
      <c r="E2756" s="16">
        <v>5</v>
      </c>
      <c r="F2756" s="17">
        <f t="shared" si="43"/>
        <v>210</v>
      </c>
    </row>
    <row r="2757" s="2" customFormat="1" spans="1:6">
      <c r="A2757" s="18">
        <v>9787229157746</v>
      </c>
      <c r="B2757" s="19" t="s">
        <v>2784</v>
      </c>
      <c r="C2757" s="19" t="s">
        <v>345</v>
      </c>
      <c r="D2757" s="17">
        <v>42</v>
      </c>
      <c r="E2757" s="16">
        <v>5</v>
      </c>
      <c r="F2757" s="17">
        <f t="shared" si="43"/>
        <v>210</v>
      </c>
    </row>
    <row r="2758" s="2" customFormat="1" spans="1:6">
      <c r="A2758" s="18">
        <v>9787229180966</v>
      </c>
      <c r="B2758" s="19" t="s">
        <v>2785</v>
      </c>
      <c r="C2758" s="19" t="s">
        <v>345</v>
      </c>
      <c r="D2758" s="17">
        <v>42</v>
      </c>
      <c r="E2758" s="16">
        <v>5</v>
      </c>
      <c r="F2758" s="17">
        <f t="shared" si="43"/>
        <v>210</v>
      </c>
    </row>
    <row r="2759" s="2" customFormat="1" spans="1:6">
      <c r="A2759" s="18">
        <v>9787229182700</v>
      </c>
      <c r="B2759" s="19" t="s">
        <v>2786</v>
      </c>
      <c r="C2759" s="19" t="s">
        <v>345</v>
      </c>
      <c r="D2759" s="17">
        <v>42</v>
      </c>
      <c r="E2759" s="16">
        <v>5</v>
      </c>
      <c r="F2759" s="17">
        <f t="shared" si="43"/>
        <v>210</v>
      </c>
    </row>
    <row r="2760" s="2" customFormat="1" spans="1:6">
      <c r="A2760" s="18">
        <v>9787229201913</v>
      </c>
      <c r="B2760" s="19" t="s">
        <v>2787</v>
      </c>
      <c r="C2760" s="19" t="s">
        <v>345</v>
      </c>
      <c r="D2760" s="17">
        <v>42</v>
      </c>
      <c r="E2760" s="16">
        <v>5</v>
      </c>
      <c r="F2760" s="17">
        <f t="shared" si="43"/>
        <v>210</v>
      </c>
    </row>
    <row r="2761" s="2" customFormat="1" spans="1:6">
      <c r="A2761" s="18">
        <v>9787229140458</v>
      </c>
      <c r="B2761" s="19" t="s">
        <v>2788</v>
      </c>
      <c r="C2761" s="19" t="s">
        <v>345</v>
      </c>
      <c r="D2761" s="17">
        <v>42</v>
      </c>
      <c r="E2761" s="16">
        <v>5</v>
      </c>
      <c r="F2761" s="17">
        <f t="shared" si="43"/>
        <v>210</v>
      </c>
    </row>
    <row r="2762" s="2" customFormat="1" spans="1:6">
      <c r="A2762" s="18">
        <v>9787229142971</v>
      </c>
      <c r="B2762" s="19" t="s">
        <v>2789</v>
      </c>
      <c r="C2762" s="19" t="s">
        <v>345</v>
      </c>
      <c r="D2762" s="17">
        <v>42</v>
      </c>
      <c r="E2762" s="16">
        <v>5</v>
      </c>
      <c r="F2762" s="17">
        <f t="shared" si="43"/>
        <v>210</v>
      </c>
    </row>
    <row r="2763" s="2" customFormat="1" spans="1:6">
      <c r="A2763" s="18">
        <v>9787229143015</v>
      </c>
      <c r="B2763" s="19" t="s">
        <v>1813</v>
      </c>
      <c r="C2763" s="19" t="s">
        <v>345</v>
      </c>
      <c r="D2763" s="17">
        <v>42</v>
      </c>
      <c r="E2763" s="16">
        <v>5</v>
      </c>
      <c r="F2763" s="17">
        <f t="shared" si="43"/>
        <v>210</v>
      </c>
    </row>
    <row r="2764" s="2" customFormat="1" spans="1:6">
      <c r="A2764" s="18">
        <v>9787229146344</v>
      </c>
      <c r="B2764" s="19" t="s">
        <v>2790</v>
      </c>
      <c r="C2764" s="19" t="s">
        <v>345</v>
      </c>
      <c r="D2764" s="17">
        <v>42</v>
      </c>
      <c r="E2764" s="16">
        <v>5</v>
      </c>
      <c r="F2764" s="17">
        <f t="shared" si="43"/>
        <v>210</v>
      </c>
    </row>
    <row r="2765" s="2" customFormat="1" spans="1:6">
      <c r="A2765" s="18">
        <v>9787229149154</v>
      </c>
      <c r="B2765" s="19" t="s">
        <v>2791</v>
      </c>
      <c r="C2765" s="19" t="s">
        <v>345</v>
      </c>
      <c r="D2765" s="17">
        <v>42</v>
      </c>
      <c r="E2765" s="16">
        <v>5</v>
      </c>
      <c r="F2765" s="17">
        <f t="shared" si="43"/>
        <v>210</v>
      </c>
    </row>
    <row r="2766" s="2" customFormat="1" spans="1:6">
      <c r="A2766" s="18">
        <v>9787229149178</v>
      </c>
      <c r="B2766" s="19" t="s">
        <v>2792</v>
      </c>
      <c r="C2766" s="19" t="s">
        <v>345</v>
      </c>
      <c r="D2766" s="17">
        <v>42</v>
      </c>
      <c r="E2766" s="16">
        <v>5</v>
      </c>
      <c r="F2766" s="17">
        <f t="shared" si="43"/>
        <v>210</v>
      </c>
    </row>
    <row r="2767" s="2" customFormat="1" spans="1:6">
      <c r="A2767" s="18">
        <v>9787229150457</v>
      </c>
      <c r="B2767" s="19" t="s">
        <v>2793</v>
      </c>
      <c r="C2767" s="19" t="s">
        <v>345</v>
      </c>
      <c r="D2767" s="17">
        <v>42</v>
      </c>
      <c r="E2767" s="16">
        <v>5</v>
      </c>
      <c r="F2767" s="17">
        <f t="shared" si="43"/>
        <v>210</v>
      </c>
    </row>
    <row r="2768" s="2" customFormat="1" spans="1:6">
      <c r="A2768" s="18">
        <v>9787229150587</v>
      </c>
      <c r="B2768" s="19" t="s">
        <v>2794</v>
      </c>
      <c r="C2768" s="19" t="s">
        <v>345</v>
      </c>
      <c r="D2768" s="17">
        <v>42</v>
      </c>
      <c r="E2768" s="16">
        <v>5</v>
      </c>
      <c r="F2768" s="17">
        <f t="shared" si="43"/>
        <v>210</v>
      </c>
    </row>
    <row r="2769" s="2" customFormat="1" spans="1:6">
      <c r="A2769" s="18">
        <v>9787229151607</v>
      </c>
      <c r="B2769" s="19" t="s">
        <v>2795</v>
      </c>
      <c r="C2769" s="19" t="s">
        <v>345</v>
      </c>
      <c r="D2769" s="17">
        <v>42</v>
      </c>
      <c r="E2769" s="16">
        <v>5</v>
      </c>
      <c r="F2769" s="17">
        <f t="shared" si="43"/>
        <v>210</v>
      </c>
    </row>
    <row r="2770" s="2" customFormat="1" spans="1:6">
      <c r="A2770" s="18">
        <v>9787229151652</v>
      </c>
      <c r="B2770" s="19" t="s">
        <v>2796</v>
      </c>
      <c r="C2770" s="19" t="s">
        <v>345</v>
      </c>
      <c r="D2770" s="17">
        <v>42</v>
      </c>
      <c r="E2770" s="16">
        <v>5</v>
      </c>
      <c r="F2770" s="17">
        <f t="shared" si="43"/>
        <v>210</v>
      </c>
    </row>
    <row r="2771" s="2" customFormat="1" spans="1:6">
      <c r="A2771" s="18">
        <v>9787229151720</v>
      </c>
      <c r="B2771" s="19" t="s">
        <v>2797</v>
      </c>
      <c r="C2771" s="19" t="s">
        <v>345</v>
      </c>
      <c r="D2771" s="17">
        <v>42</v>
      </c>
      <c r="E2771" s="16">
        <v>5</v>
      </c>
      <c r="F2771" s="17">
        <f t="shared" si="43"/>
        <v>210</v>
      </c>
    </row>
    <row r="2772" s="2" customFormat="1" spans="1:6">
      <c r="A2772" s="18">
        <v>9787229152246</v>
      </c>
      <c r="B2772" s="19" t="s">
        <v>2798</v>
      </c>
      <c r="C2772" s="19" t="s">
        <v>345</v>
      </c>
      <c r="D2772" s="17">
        <v>42</v>
      </c>
      <c r="E2772" s="16">
        <v>5</v>
      </c>
      <c r="F2772" s="17">
        <f t="shared" si="43"/>
        <v>210</v>
      </c>
    </row>
    <row r="2773" s="2" customFormat="1" spans="1:6">
      <c r="A2773" s="18">
        <v>9787229152505</v>
      </c>
      <c r="B2773" s="19" t="s">
        <v>2799</v>
      </c>
      <c r="C2773" s="19" t="s">
        <v>345</v>
      </c>
      <c r="D2773" s="17">
        <v>42</v>
      </c>
      <c r="E2773" s="16">
        <v>5</v>
      </c>
      <c r="F2773" s="17">
        <f t="shared" si="43"/>
        <v>210</v>
      </c>
    </row>
    <row r="2774" s="2" customFormat="1" spans="1:6">
      <c r="A2774" s="18">
        <v>9787229153113</v>
      </c>
      <c r="B2774" s="19" t="s">
        <v>2800</v>
      </c>
      <c r="C2774" s="19" t="s">
        <v>345</v>
      </c>
      <c r="D2774" s="17">
        <v>42</v>
      </c>
      <c r="E2774" s="16">
        <v>5</v>
      </c>
      <c r="F2774" s="17">
        <f t="shared" si="43"/>
        <v>210</v>
      </c>
    </row>
    <row r="2775" s="2" customFormat="1" spans="1:6">
      <c r="A2775" s="18">
        <v>9787229153649</v>
      </c>
      <c r="B2775" s="19" t="s">
        <v>2801</v>
      </c>
      <c r="C2775" s="19" t="s">
        <v>345</v>
      </c>
      <c r="D2775" s="17">
        <v>42</v>
      </c>
      <c r="E2775" s="16">
        <v>5</v>
      </c>
      <c r="F2775" s="17">
        <f t="shared" si="43"/>
        <v>210</v>
      </c>
    </row>
    <row r="2776" s="2" customFormat="1" spans="1:6">
      <c r="A2776" s="18">
        <v>9787229156152</v>
      </c>
      <c r="B2776" s="19" t="s">
        <v>2802</v>
      </c>
      <c r="C2776" s="19" t="s">
        <v>345</v>
      </c>
      <c r="D2776" s="17">
        <v>42</v>
      </c>
      <c r="E2776" s="16">
        <v>5</v>
      </c>
      <c r="F2776" s="17">
        <f t="shared" si="43"/>
        <v>210</v>
      </c>
    </row>
    <row r="2777" s="2" customFormat="1" spans="1:6">
      <c r="A2777" s="18">
        <v>9787229156190</v>
      </c>
      <c r="B2777" s="19" t="s">
        <v>263</v>
      </c>
      <c r="C2777" s="19" t="s">
        <v>345</v>
      </c>
      <c r="D2777" s="17">
        <v>42</v>
      </c>
      <c r="E2777" s="16">
        <v>5</v>
      </c>
      <c r="F2777" s="17">
        <f t="shared" si="43"/>
        <v>210</v>
      </c>
    </row>
    <row r="2778" s="2" customFormat="1" spans="1:6">
      <c r="A2778" s="18">
        <v>9787229160739</v>
      </c>
      <c r="B2778" s="19" t="s">
        <v>2803</v>
      </c>
      <c r="C2778" s="19" t="s">
        <v>345</v>
      </c>
      <c r="D2778" s="17">
        <v>42</v>
      </c>
      <c r="E2778" s="16">
        <v>5</v>
      </c>
      <c r="F2778" s="17">
        <f t="shared" si="43"/>
        <v>210</v>
      </c>
    </row>
    <row r="2779" s="2" customFormat="1" spans="1:6">
      <c r="A2779" s="18">
        <v>9787229160975</v>
      </c>
      <c r="B2779" s="19" t="s">
        <v>2804</v>
      </c>
      <c r="C2779" s="19" t="s">
        <v>345</v>
      </c>
      <c r="D2779" s="17">
        <v>42</v>
      </c>
      <c r="E2779" s="16">
        <v>5</v>
      </c>
      <c r="F2779" s="17">
        <f t="shared" si="43"/>
        <v>210</v>
      </c>
    </row>
    <row r="2780" s="2" customFormat="1" spans="1:6">
      <c r="A2780" s="18">
        <v>9787229161231</v>
      </c>
      <c r="B2780" s="19" t="s">
        <v>2805</v>
      </c>
      <c r="C2780" s="19" t="s">
        <v>345</v>
      </c>
      <c r="D2780" s="17">
        <v>42</v>
      </c>
      <c r="E2780" s="16">
        <v>5</v>
      </c>
      <c r="F2780" s="17">
        <f t="shared" si="43"/>
        <v>210</v>
      </c>
    </row>
    <row r="2781" s="2" customFormat="1" spans="1:6">
      <c r="A2781" s="18">
        <v>9787229161613</v>
      </c>
      <c r="B2781" s="19" t="s">
        <v>2806</v>
      </c>
      <c r="C2781" s="19" t="s">
        <v>345</v>
      </c>
      <c r="D2781" s="17">
        <v>42</v>
      </c>
      <c r="E2781" s="16">
        <v>5</v>
      </c>
      <c r="F2781" s="17">
        <f t="shared" si="43"/>
        <v>210</v>
      </c>
    </row>
    <row r="2782" s="2" customFormat="1" spans="1:6">
      <c r="A2782" s="18">
        <v>9787229169602</v>
      </c>
      <c r="B2782" s="19" t="s">
        <v>2807</v>
      </c>
      <c r="C2782" s="19" t="s">
        <v>345</v>
      </c>
      <c r="D2782" s="17">
        <v>42</v>
      </c>
      <c r="E2782" s="16">
        <v>5</v>
      </c>
      <c r="F2782" s="17">
        <f t="shared" si="43"/>
        <v>210</v>
      </c>
    </row>
    <row r="2783" s="2" customFormat="1" spans="1:6">
      <c r="A2783" s="18">
        <v>9787229171940</v>
      </c>
      <c r="B2783" s="19" t="s">
        <v>2808</v>
      </c>
      <c r="C2783" s="19" t="s">
        <v>345</v>
      </c>
      <c r="D2783" s="17">
        <v>42</v>
      </c>
      <c r="E2783" s="16">
        <v>5</v>
      </c>
      <c r="F2783" s="17">
        <f t="shared" si="43"/>
        <v>210</v>
      </c>
    </row>
    <row r="2784" s="2" customFormat="1" spans="1:6">
      <c r="A2784" s="18">
        <v>9787229180393</v>
      </c>
      <c r="B2784" s="19" t="s">
        <v>2809</v>
      </c>
      <c r="C2784" s="19" t="s">
        <v>345</v>
      </c>
      <c r="D2784" s="17">
        <v>42</v>
      </c>
      <c r="E2784" s="16">
        <v>5</v>
      </c>
      <c r="F2784" s="17">
        <f t="shared" si="43"/>
        <v>210</v>
      </c>
    </row>
    <row r="2785" s="2" customFormat="1" spans="1:6">
      <c r="A2785" s="18">
        <v>9787229186463</v>
      </c>
      <c r="B2785" s="19" t="s">
        <v>2810</v>
      </c>
      <c r="C2785" s="19" t="s">
        <v>345</v>
      </c>
      <c r="D2785" s="17">
        <v>42</v>
      </c>
      <c r="E2785" s="16">
        <v>5</v>
      </c>
      <c r="F2785" s="17">
        <f t="shared" si="43"/>
        <v>210</v>
      </c>
    </row>
    <row r="2786" s="2" customFormat="1" spans="1:6">
      <c r="A2786" s="18">
        <v>9787229191832</v>
      </c>
      <c r="B2786" s="19" t="s">
        <v>2811</v>
      </c>
      <c r="C2786" s="19" t="s">
        <v>345</v>
      </c>
      <c r="D2786" s="17">
        <v>42</v>
      </c>
      <c r="E2786" s="16">
        <v>5</v>
      </c>
      <c r="F2786" s="17">
        <f t="shared" si="43"/>
        <v>210</v>
      </c>
    </row>
    <row r="2787" s="2" customFormat="1" spans="1:6">
      <c r="A2787" s="13">
        <v>9787229158392</v>
      </c>
      <c r="B2787" s="14" t="s">
        <v>2812</v>
      </c>
      <c r="C2787" s="14" t="s">
        <v>345</v>
      </c>
      <c r="D2787" s="15">
        <v>42</v>
      </c>
      <c r="E2787" s="16">
        <v>5</v>
      </c>
      <c r="F2787" s="17">
        <f t="shared" si="43"/>
        <v>210</v>
      </c>
    </row>
    <row r="2788" s="2" customFormat="1" spans="1:6">
      <c r="A2788" s="13">
        <v>9787229160586</v>
      </c>
      <c r="B2788" s="14" t="s">
        <v>2813</v>
      </c>
      <c r="C2788" s="14" t="s">
        <v>345</v>
      </c>
      <c r="D2788" s="15">
        <v>42</v>
      </c>
      <c r="E2788" s="16">
        <v>5</v>
      </c>
      <c r="F2788" s="17">
        <f t="shared" si="43"/>
        <v>210</v>
      </c>
    </row>
    <row r="2789" s="2" customFormat="1" spans="1:6">
      <c r="A2789" s="18">
        <v>9787568917520</v>
      </c>
      <c r="B2789" s="19" t="s">
        <v>2814</v>
      </c>
      <c r="C2789" s="19" t="s">
        <v>129</v>
      </c>
      <c r="D2789" s="17">
        <v>42</v>
      </c>
      <c r="E2789" s="16">
        <v>5</v>
      </c>
      <c r="F2789" s="17">
        <f t="shared" si="43"/>
        <v>210</v>
      </c>
    </row>
    <row r="2790" s="2" customFormat="1" spans="1:6">
      <c r="A2790" s="18">
        <v>9787568918749</v>
      </c>
      <c r="B2790" s="19" t="s">
        <v>2815</v>
      </c>
      <c r="C2790" s="19" t="s">
        <v>129</v>
      </c>
      <c r="D2790" s="17">
        <v>42</v>
      </c>
      <c r="E2790" s="16">
        <v>5</v>
      </c>
      <c r="F2790" s="17">
        <f t="shared" si="43"/>
        <v>210</v>
      </c>
    </row>
    <row r="2791" s="2" customFormat="1" spans="1:6">
      <c r="A2791" s="18">
        <v>9787568903677</v>
      </c>
      <c r="B2791" s="19" t="s">
        <v>2816</v>
      </c>
      <c r="C2791" s="19" t="s">
        <v>129</v>
      </c>
      <c r="D2791" s="17">
        <v>42</v>
      </c>
      <c r="E2791" s="16">
        <v>5</v>
      </c>
      <c r="F2791" s="17">
        <f t="shared" si="43"/>
        <v>210</v>
      </c>
    </row>
    <row r="2792" s="2" customFormat="1" spans="1:6">
      <c r="A2792" s="18">
        <v>9787568929783</v>
      </c>
      <c r="B2792" s="19" t="s">
        <v>2817</v>
      </c>
      <c r="C2792" s="19" t="s">
        <v>129</v>
      </c>
      <c r="D2792" s="17">
        <v>42</v>
      </c>
      <c r="E2792" s="16">
        <v>5</v>
      </c>
      <c r="F2792" s="17">
        <f t="shared" si="43"/>
        <v>210</v>
      </c>
    </row>
    <row r="2793" s="2" customFormat="1" spans="1:6">
      <c r="A2793" s="18">
        <v>9787568930734</v>
      </c>
      <c r="B2793" s="19" t="s">
        <v>2818</v>
      </c>
      <c r="C2793" s="19" t="s">
        <v>129</v>
      </c>
      <c r="D2793" s="17">
        <v>42</v>
      </c>
      <c r="E2793" s="16">
        <v>5</v>
      </c>
      <c r="F2793" s="17">
        <f t="shared" si="43"/>
        <v>210</v>
      </c>
    </row>
    <row r="2794" s="2" customFormat="1" spans="1:6">
      <c r="A2794" s="18">
        <v>9787568951944</v>
      </c>
      <c r="B2794" s="19" t="s">
        <v>2819</v>
      </c>
      <c r="C2794" s="19" t="s">
        <v>129</v>
      </c>
      <c r="D2794" s="17">
        <v>42</v>
      </c>
      <c r="E2794" s="16">
        <v>5</v>
      </c>
      <c r="F2794" s="17">
        <f t="shared" si="43"/>
        <v>210</v>
      </c>
    </row>
    <row r="2795" s="2" customFormat="1" spans="1:6">
      <c r="A2795" s="18">
        <v>9787568953733</v>
      </c>
      <c r="B2795" s="19" t="s">
        <v>2820</v>
      </c>
      <c r="C2795" s="19" t="s">
        <v>129</v>
      </c>
      <c r="D2795" s="17">
        <v>42</v>
      </c>
      <c r="E2795" s="16">
        <v>5</v>
      </c>
      <c r="F2795" s="17">
        <f t="shared" si="43"/>
        <v>210</v>
      </c>
    </row>
    <row r="2796" s="2" customFormat="1" spans="1:6">
      <c r="A2796" s="18">
        <v>9787568914833</v>
      </c>
      <c r="B2796" s="19" t="s">
        <v>2821</v>
      </c>
      <c r="C2796" s="19" t="s">
        <v>129</v>
      </c>
      <c r="D2796" s="17">
        <v>42</v>
      </c>
      <c r="E2796" s="16">
        <v>5</v>
      </c>
      <c r="F2796" s="17">
        <f t="shared" si="43"/>
        <v>210</v>
      </c>
    </row>
    <row r="2797" s="2" customFormat="1" spans="1:6">
      <c r="A2797" s="18">
        <v>9787568906777</v>
      </c>
      <c r="B2797" s="19" t="s">
        <v>2822</v>
      </c>
      <c r="C2797" s="19" t="s">
        <v>129</v>
      </c>
      <c r="D2797" s="17">
        <v>42</v>
      </c>
      <c r="E2797" s="16">
        <v>5</v>
      </c>
      <c r="F2797" s="17">
        <f t="shared" si="43"/>
        <v>210</v>
      </c>
    </row>
    <row r="2798" s="2" customFormat="1" spans="1:6">
      <c r="A2798" s="18">
        <v>9787568922135</v>
      </c>
      <c r="B2798" s="19" t="s">
        <v>2823</v>
      </c>
      <c r="C2798" s="19" t="s">
        <v>129</v>
      </c>
      <c r="D2798" s="17">
        <v>42</v>
      </c>
      <c r="E2798" s="16">
        <v>5</v>
      </c>
      <c r="F2798" s="17">
        <f t="shared" si="43"/>
        <v>210</v>
      </c>
    </row>
    <row r="2799" s="2" customFormat="1" spans="1:6">
      <c r="A2799" s="18">
        <v>9787568922982</v>
      </c>
      <c r="B2799" s="19" t="s">
        <v>2824</v>
      </c>
      <c r="C2799" s="19" t="s">
        <v>129</v>
      </c>
      <c r="D2799" s="17">
        <v>42</v>
      </c>
      <c r="E2799" s="16">
        <v>5</v>
      </c>
      <c r="F2799" s="17">
        <f t="shared" si="43"/>
        <v>210</v>
      </c>
    </row>
    <row r="2800" s="2" customFormat="1" spans="1:6">
      <c r="A2800" s="18">
        <v>9787562492115</v>
      </c>
      <c r="B2800" s="19" t="s">
        <v>2825</v>
      </c>
      <c r="C2800" s="19" t="s">
        <v>129</v>
      </c>
      <c r="D2800" s="17">
        <v>42</v>
      </c>
      <c r="E2800" s="16">
        <v>5</v>
      </c>
      <c r="F2800" s="17">
        <f t="shared" si="43"/>
        <v>210</v>
      </c>
    </row>
    <row r="2801" s="2" customFormat="1" spans="1:6">
      <c r="A2801" s="18">
        <v>9787562498643</v>
      </c>
      <c r="B2801" s="19" t="s">
        <v>2826</v>
      </c>
      <c r="C2801" s="19" t="s">
        <v>129</v>
      </c>
      <c r="D2801" s="17">
        <v>42</v>
      </c>
      <c r="E2801" s="16">
        <v>5</v>
      </c>
      <c r="F2801" s="17">
        <f t="shared" si="43"/>
        <v>210</v>
      </c>
    </row>
    <row r="2802" s="2" customFormat="1" spans="1:6">
      <c r="A2802" s="18">
        <v>9787562499299</v>
      </c>
      <c r="B2802" s="19" t="s">
        <v>2827</v>
      </c>
      <c r="C2802" s="19" t="s">
        <v>129</v>
      </c>
      <c r="D2802" s="17">
        <v>42</v>
      </c>
      <c r="E2802" s="16">
        <v>5</v>
      </c>
      <c r="F2802" s="17">
        <f t="shared" si="43"/>
        <v>210</v>
      </c>
    </row>
    <row r="2803" s="2" customFormat="1" spans="1:6">
      <c r="A2803" s="18">
        <v>9787568900218</v>
      </c>
      <c r="B2803" s="19" t="s">
        <v>1138</v>
      </c>
      <c r="C2803" s="19" t="s">
        <v>129</v>
      </c>
      <c r="D2803" s="17">
        <v>42</v>
      </c>
      <c r="E2803" s="16">
        <v>5</v>
      </c>
      <c r="F2803" s="17">
        <f t="shared" si="43"/>
        <v>210</v>
      </c>
    </row>
    <row r="2804" s="2" customFormat="1" spans="1:6">
      <c r="A2804" s="18">
        <v>9787568926416</v>
      </c>
      <c r="B2804" s="19" t="s">
        <v>2828</v>
      </c>
      <c r="C2804" s="19" t="s">
        <v>129</v>
      </c>
      <c r="D2804" s="17">
        <v>42</v>
      </c>
      <c r="E2804" s="16">
        <v>5</v>
      </c>
      <c r="F2804" s="17">
        <f t="shared" si="43"/>
        <v>210</v>
      </c>
    </row>
    <row r="2805" s="2" customFormat="1" spans="1:6">
      <c r="A2805" s="18">
        <v>9787568925891</v>
      </c>
      <c r="B2805" s="19" t="s">
        <v>2829</v>
      </c>
      <c r="C2805" s="19" t="s">
        <v>129</v>
      </c>
      <c r="D2805" s="17">
        <v>42</v>
      </c>
      <c r="E2805" s="16">
        <v>5</v>
      </c>
      <c r="F2805" s="17">
        <f t="shared" si="43"/>
        <v>210</v>
      </c>
    </row>
    <row r="2806" s="2" customFormat="1" spans="1:6">
      <c r="A2806" s="13">
        <v>9787568944526</v>
      </c>
      <c r="B2806" s="14" t="s">
        <v>2830</v>
      </c>
      <c r="C2806" s="14" t="s">
        <v>129</v>
      </c>
      <c r="D2806" s="15">
        <v>42</v>
      </c>
      <c r="E2806" s="16">
        <v>5</v>
      </c>
      <c r="F2806" s="17">
        <f t="shared" si="43"/>
        <v>210</v>
      </c>
    </row>
    <row r="2807" s="2" customFormat="1" spans="1:6">
      <c r="A2807" s="13">
        <v>9787568958073</v>
      </c>
      <c r="B2807" s="14" t="s">
        <v>2831</v>
      </c>
      <c r="C2807" s="14" t="s">
        <v>129</v>
      </c>
      <c r="D2807" s="15">
        <v>42</v>
      </c>
      <c r="E2807" s="16">
        <v>5</v>
      </c>
      <c r="F2807" s="17">
        <f t="shared" si="43"/>
        <v>210</v>
      </c>
    </row>
    <row r="2808" s="2" customFormat="1" spans="1:6">
      <c r="A2808" s="18">
        <v>9787506368827</v>
      </c>
      <c r="B2808" s="19" t="s">
        <v>2832</v>
      </c>
      <c r="C2808" s="19" t="s">
        <v>16</v>
      </c>
      <c r="D2808" s="17">
        <v>42</v>
      </c>
      <c r="E2808" s="16">
        <v>5</v>
      </c>
      <c r="F2808" s="17">
        <f t="shared" si="43"/>
        <v>210</v>
      </c>
    </row>
    <row r="2809" s="2" customFormat="1" spans="1:6">
      <c r="A2809" s="18">
        <v>9787506368841</v>
      </c>
      <c r="B2809" s="19" t="s">
        <v>2833</v>
      </c>
      <c r="C2809" s="19" t="s">
        <v>16</v>
      </c>
      <c r="D2809" s="17">
        <v>42</v>
      </c>
      <c r="E2809" s="16">
        <v>5</v>
      </c>
      <c r="F2809" s="17">
        <f t="shared" si="43"/>
        <v>210</v>
      </c>
    </row>
    <row r="2810" s="2" customFormat="1" spans="1:6">
      <c r="A2810" s="18">
        <v>9787521207187</v>
      </c>
      <c r="B2810" s="19" t="s">
        <v>2834</v>
      </c>
      <c r="C2810" s="19" t="s">
        <v>16</v>
      </c>
      <c r="D2810" s="17">
        <v>42</v>
      </c>
      <c r="E2810" s="16">
        <v>5</v>
      </c>
      <c r="F2810" s="17">
        <f t="shared" si="43"/>
        <v>210</v>
      </c>
    </row>
    <row r="2811" s="2" customFormat="1" spans="1:6">
      <c r="A2811" s="18">
        <v>9787521207958</v>
      </c>
      <c r="B2811" s="19" t="s">
        <v>2835</v>
      </c>
      <c r="C2811" s="19" t="s">
        <v>16</v>
      </c>
      <c r="D2811" s="17">
        <v>42</v>
      </c>
      <c r="E2811" s="16">
        <v>5</v>
      </c>
      <c r="F2811" s="17">
        <f t="shared" si="43"/>
        <v>210</v>
      </c>
    </row>
    <row r="2812" s="2" customFormat="1" spans="1:6">
      <c r="A2812" s="18">
        <v>9787521208313</v>
      </c>
      <c r="B2812" s="19" t="s">
        <v>2836</v>
      </c>
      <c r="C2812" s="19" t="s">
        <v>16</v>
      </c>
      <c r="D2812" s="17">
        <v>42</v>
      </c>
      <c r="E2812" s="16">
        <v>5</v>
      </c>
      <c r="F2812" s="17">
        <f t="shared" si="43"/>
        <v>210</v>
      </c>
    </row>
    <row r="2813" s="2" customFormat="1" spans="1:6">
      <c r="A2813" s="18">
        <v>9787521208733</v>
      </c>
      <c r="B2813" s="19" t="s">
        <v>2837</v>
      </c>
      <c r="C2813" s="19" t="s">
        <v>16</v>
      </c>
      <c r="D2813" s="17">
        <v>42</v>
      </c>
      <c r="E2813" s="16">
        <v>5</v>
      </c>
      <c r="F2813" s="17">
        <f t="shared" si="43"/>
        <v>210</v>
      </c>
    </row>
    <row r="2814" s="2" customFormat="1" spans="1:6">
      <c r="A2814" s="18">
        <v>9787521209938</v>
      </c>
      <c r="B2814" s="19" t="s">
        <v>2838</v>
      </c>
      <c r="C2814" s="19" t="s">
        <v>16</v>
      </c>
      <c r="D2814" s="17">
        <v>42</v>
      </c>
      <c r="E2814" s="16">
        <v>5</v>
      </c>
      <c r="F2814" s="17">
        <f t="shared" si="43"/>
        <v>210</v>
      </c>
    </row>
    <row r="2815" s="2" customFormat="1" spans="1:6">
      <c r="A2815" s="18">
        <v>9787521210439</v>
      </c>
      <c r="B2815" s="19" t="s">
        <v>2839</v>
      </c>
      <c r="C2815" s="19" t="s">
        <v>16</v>
      </c>
      <c r="D2815" s="17">
        <v>42</v>
      </c>
      <c r="E2815" s="16">
        <v>5</v>
      </c>
      <c r="F2815" s="17">
        <f t="shared" si="43"/>
        <v>210</v>
      </c>
    </row>
    <row r="2816" s="2" customFormat="1" spans="1:6">
      <c r="A2816" s="18">
        <v>9787521211290</v>
      </c>
      <c r="B2816" s="19" t="s">
        <v>2840</v>
      </c>
      <c r="C2816" s="19" t="s">
        <v>16</v>
      </c>
      <c r="D2816" s="17">
        <v>42</v>
      </c>
      <c r="E2816" s="16">
        <v>5</v>
      </c>
      <c r="F2816" s="17">
        <f t="shared" si="43"/>
        <v>210</v>
      </c>
    </row>
    <row r="2817" s="2" customFormat="1" spans="1:6">
      <c r="A2817" s="18">
        <v>9787521213065</v>
      </c>
      <c r="B2817" s="19" t="s">
        <v>2841</v>
      </c>
      <c r="C2817" s="19" t="s">
        <v>16</v>
      </c>
      <c r="D2817" s="17">
        <v>42</v>
      </c>
      <c r="E2817" s="16">
        <v>5</v>
      </c>
      <c r="F2817" s="17">
        <f t="shared" si="43"/>
        <v>210</v>
      </c>
    </row>
    <row r="2818" s="2" customFormat="1" spans="1:6">
      <c r="A2818" s="18">
        <v>9787521213072</v>
      </c>
      <c r="B2818" s="19" t="s">
        <v>2842</v>
      </c>
      <c r="C2818" s="19" t="s">
        <v>16</v>
      </c>
      <c r="D2818" s="17">
        <v>42</v>
      </c>
      <c r="E2818" s="16">
        <v>5</v>
      </c>
      <c r="F2818" s="17">
        <f t="shared" ref="F2818:F2881" si="44">E2818*D2818</f>
        <v>210</v>
      </c>
    </row>
    <row r="2819" s="2" customFormat="1" spans="1:6">
      <c r="A2819" s="18">
        <v>9787521214338</v>
      </c>
      <c r="B2819" s="19" t="s">
        <v>2843</v>
      </c>
      <c r="C2819" s="19" t="s">
        <v>16</v>
      </c>
      <c r="D2819" s="17">
        <v>42</v>
      </c>
      <c r="E2819" s="16">
        <v>5</v>
      </c>
      <c r="F2819" s="17">
        <f t="shared" si="44"/>
        <v>210</v>
      </c>
    </row>
    <row r="2820" s="2" customFormat="1" spans="1:6">
      <c r="A2820" s="18">
        <v>9787521214963</v>
      </c>
      <c r="B2820" s="19" t="s">
        <v>2844</v>
      </c>
      <c r="C2820" s="19" t="s">
        <v>16</v>
      </c>
      <c r="D2820" s="17">
        <v>42</v>
      </c>
      <c r="E2820" s="16">
        <v>5</v>
      </c>
      <c r="F2820" s="17">
        <f t="shared" si="44"/>
        <v>210</v>
      </c>
    </row>
    <row r="2821" s="2" customFormat="1" spans="1:6">
      <c r="A2821" s="18">
        <v>9787521215441</v>
      </c>
      <c r="B2821" s="19" t="s">
        <v>2845</v>
      </c>
      <c r="C2821" s="19" t="s">
        <v>16</v>
      </c>
      <c r="D2821" s="17">
        <v>42</v>
      </c>
      <c r="E2821" s="16">
        <v>5</v>
      </c>
      <c r="F2821" s="17">
        <f t="shared" si="44"/>
        <v>210</v>
      </c>
    </row>
    <row r="2822" s="2" customFormat="1" spans="1:6">
      <c r="A2822" s="18">
        <v>9787521215458</v>
      </c>
      <c r="B2822" s="19" t="s">
        <v>2846</v>
      </c>
      <c r="C2822" s="19" t="s">
        <v>16</v>
      </c>
      <c r="D2822" s="17">
        <v>42</v>
      </c>
      <c r="E2822" s="16">
        <v>5</v>
      </c>
      <c r="F2822" s="17">
        <f t="shared" si="44"/>
        <v>210</v>
      </c>
    </row>
    <row r="2823" s="2" customFormat="1" spans="1:6">
      <c r="A2823" s="18">
        <v>9787521215779</v>
      </c>
      <c r="B2823" s="19" t="s">
        <v>2847</v>
      </c>
      <c r="C2823" s="19" t="s">
        <v>16</v>
      </c>
      <c r="D2823" s="17">
        <v>42</v>
      </c>
      <c r="E2823" s="16">
        <v>5</v>
      </c>
      <c r="F2823" s="17">
        <f t="shared" si="44"/>
        <v>210</v>
      </c>
    </row>
    <row r="2824" s="2" customFormat="1" spans="1:6">
      <c r="A2824" s="18">
        <v>9787521217056</v>
      </c>
      <c r="B2824" s="19" t="s">
        <v>2848</v>
      </c>
      <c r="C2824" s="19" t="s">
        <v>16</v>
      </c>
      <c r="D2824" s="17">
        <v>42</v>
      </c>
      <c r="E2824" s="16">
        <v>5</v>
      </c>
      <c r="F2824" s="17">
        <f t="shared" si="44"/>
        <v>210</v>
      </c>
    </row>
    <row r="2825" s="2" customFormat="1" spans="1:6">
      <c r="A2825" s="18">
        <v>9787521218701</v>
      </c>
      <c r="B2825" s="19" t="s">
        <v>2849</v>
      </c>
      <c r="C2825" s="19" t="s">
        <v>16</v>
      </c>
      <c r="D2825" s="17">
        <v>42</v>
      </c>
      <c r="E2825" s="16">
        <v>5</v>
      </c>
      <c r="F2825" s="17">
        <f t="shared" si="44"/>
        <v>210</v>
      </c>
    </row>
    <row r="2826" s="2" customFormat="1" spans="1:6">
      <c r="A2826" s="18">
        <v>9787521218954</v>
      </c>
      <c r="B2826" s="19" t="s">
        <v>2850</v>
      </c>
      <c r="C2826" s="19" t="s">
        <v>16</v>
      </c>
      <c r="D2826" s="17">
        <v>42</v>
      </c>
      <c r="E2826" s="16">
        <v>5</v>
      </c>
      <c r="F2826" s="17">
        <f t="shared" si="44"/>
        <v>210</v>
      </c>
    </row>
    <row r="2827" s="2" customFormat="1" spans="1:6">
      <c r="A2827" s="18">
        <v>9787521220278</v>
      </c>
      <c r="B2827" s="19" t="s">
        <v>2851</v>
      </c>
      <c r="C2827" s="19" t="s">
        <v>16</v>
      </c>
      <c r="D2827" s="17">
        <v>42</v>
      </c>
      <c r="E2827" s="16">
        <v>5</v>
      </c>
      <c r="F2827" s="17">
        <f t="shared" si="44"/>
        <v>210</v>
      </c>
    </row>
    <row r="2828" s="2" customFormat="1" spans="1:6">
      <c r="A2828" s="18">
        <v>9787521220452</v>
      </c>
      <c r="B2828" s="19" t="s">
        <v>2852</v>
      </c>
      <c r="C2828" s="19" t="s">
        <v>16</v>
      </c>
      <c r="D2828" s="17">
        <v>42</v>
      </c>
      <c r="E2828" s="16">
        <v>5</v>
      </c>
      <c r="F2828" s="17">
        <f t="shared" si="44"/>
        <v>210</v>
      </c>
    </row>
    <row r="2829" s="2" customFormat="1" spans="1:6">
      <c r="A2829" s="18">
        <v>9787521222012</v>
      </c>
      <c r="B2829" s="19" t="s">
        <v>2853</v>
      </c>
      <c r="C2829" s="19" t="s">
        <v>16</v>
      </c>
      <c r="D2829" s="17">
        <v>42</v>
      </c>
      <c r="E2829" s="16">
        <v>5</v>
      </c>
      <c r="F2829" s="17">
        <f t="shared" si="44"/>
        <v>210</v>
      </c>
    </row>
    <row r="2830" s="2" customFormat="1" spans="1:6">
      <c r="A2830" s="18">
        <v>9787521222173</v>
      </c>
      <c r="B2830" s="19" t="s">
        <v>2854</v>
      </c>
      <c r="C2830" s="19" t="s">
        <v>16</v>
      </c>
      <c r="D2830" s="17">
        <v>42</v>
      </c>
      <c r="E2830" s="16">
        <v>5</v>
      </c>
      <c r="F2830" s="17">
        <f t="shared" si="44"/>
        <v>210</v>
      </c>
    </row>
    <row r="2831" s="2" customFormat="1" spans="1:6">
      <c r="A2831" s="18">
        <v>9787521222388</v>
      </c>
      <c r="B2831" s="19" t="s">
        <v>2855</v>
      </c>
      <c r="C2831" s="19" t="s">
        <v>16</v>
      </c>
      <c r="D2831" s="17">
        <v>42</v>
      </c>
      <c r="E2831" s="16">
        <v>5</v>
      </c>
      <c r="F2831" s="17">
        <f t="shared" si="44"/>
        <v>210</v>
      </c>
    </row>
    <row r="2832" s="2" customFormat="1" spans="1:6">
      <c r="A2832" s="18">
        <v>9787521222784</v>
      </c>
      <c r="B2832" s="19" t="s">
        <v>2856</v>
      </c>
      <c r="C2832" s="19" t="s">
        <v>16</v>
      </c>
      <c r="D2832" s="17">
        <v>42</v>
      </c>
      <c r="E2832" s="16">
        <v>5</v>
      </c>
      <c r="F2832" s="17">
        <f t="shared" si="44"/>
        <v>210</v>
      </c>
    </row>
    <row r="2833" s="2" customFormat="1" spans="1:6">
      <c r="A2833" s="18">
        <v>9787521222791</v>
      </c>
      <c r="B2833" s="19" t="s">
        <v>2857</v>
      </c>
      <c r="C2833" s="19" t="s">
        <v>16</v>
      </c>
      <c r="D2833" s="17">
        <v>42</v>
      </c>
      <c r="E2833" s="16">
        <v>5</v>
      </c>
      <c r="F2833" s="17">
        <f t="shared" si="44"/>
        <v>210</v>
      </c>
    </row>
    <row r="2834" s="2" customFormat="1" spans="1:6">
      <c r="A2834" s="18">
        <v>9787521223125</v>
      </c>
      <c r="B2834" s="19" t="s">
        <v>2858</v>
      </c>
      <c r="C2834" s="19" t="s">
        <v>16</v>
      </c>
      <c r="D2834" s="17">
        <v>42</v>
      </c>
      <c r="E2834" s="16">
        <v>5</v>
      </c>
      <c r="F2834" s="17">
        <f t="shared" si="44"/>
        <v>210</v>
      </c>
    </row>
    <row r="2835" s="2" customFormat="1" spans="1:6">
      <c r="A2835" s="18">
        <v>9787521223347</v>
      </c>
      <c r="B2835" s="19" t="s">
        <v>2859</v>
      </c>
      <c r="C2835" s="19" t="s">
        <v>16</v>
      </c>
      <c r="D2835" s="17">
        <v>42</v>
      </c>
      <c r="E2835" s="16">
        <v>5</v>
      </c>
      <c r="F2835" s="17">
        <f t="shared" si="44"/>
        <v>210</v>
      </c>
    </row>
    <row r="2836" s="2" customFormat="1" spans="1:6">
      <c r="A2836" s="18">
        <v>9787521223552</v>
      </c>
      <c r="B2836" s="19" t="s">
        <v>2860</v>
      </c>
      <c r="C2836" s="19" t="s">
        <v>16</v>
      </c>
      <c r="D2836" s="17">
        <v>42</v>
      </c>
      <c r="E2836" s="16">
        <v>5</v>
      </c>
      <c r="F2836" s="17">
        <f t="shared" si="44"/>
        <v>210</v>
      </c>
    </row>
    <row r="2837" s="2" customFormat="1" spans="1:6">
      <c r="A2837" s="18">
        <v>9787521227796</v>
      </c>
      <c r="B2837" s="19" t="s">
        <v>2861</v>
      </c>
      <c r="C2837" s="19" t="s">
        <v>16</v>
      </c>
      <c r="D2837" s="17">
        <v>42</v>
      </c>
      <c r="E2837" s="16">
        <v>5</v>
      </c>
      <c r="F2837" s="17">
        <f t="shared" si="44"/>
        <v>210</v>
      </c>
    </row>
    <row r="2838" s="2" customFormat="1" spans="1:6">
      <c r="A2838" s="18">
        <v>9787521228168</v>
      </c>
      <c r="B2838" s="19" t="s">
        <v>2862</v>
      </c>
      <c r="C2838" s="19" t="s">
        <v>16</v>
      </c>
      <c r="D2838" s="17">
        <v>42</v>
      </c>
      <c r="E2838" s="16">
        <v>5</v>
      </c>
      <c r="F2838" s="17">
        <f t="shared" si="44"/>
        <v>210</v>
      </c>
    </row>
    <row r="2839" s="2" customFormat="1" spans="1:6">
      <c r="A2839" s="18">
        <v>9787521228236</v>
      </c>
      <c r="B2839" s="19" t="s">
        <v>2863</v>
      </c>
      <c r="C2839" s="19" t="s">
        <v>16</v>
      </c>
      <c r="D2839" s="17">
        <v>42</v>
      </c>
      <c r="E2839" s="16">
        <v>5</v>
      </c>
      <c r="F2839" s="17">
        <f t="shared" si="44"/>
        <v>210</v>
      </c>
    </row>
    <row r="2840" s="2" customFormat="1" spans="1:6">
      <c r="A2840" s="18">
        <v>9787521228328</v>
      </c>
      <c r="B2840" s="19" t="s">
        <v>2864</v>
      </c>
      <c r="C2840" s="19" t="s">
        <v>16</v>
      </c>
      <c r="D2840" s="17">
        <v>42</v>
      </c>
      <c r="E2840" s="16">
        <v>5</v>
      </c>
      <c r="F2840" s="17">
        <f t="shared" si="44"/>
        <v>210</v>
      </c>
    </row>
    <row r="2841" s="2" customFormat="1" spans="1:6">
      <c r="A2841" s="18">
        <v>9787521228359</v>
      </c>
      <c r="B2841" s="19" t="s">
        <v>2865</v>
      </c>
      <c r="C2841" s="19" t="s">
        <v>16</v>
      </c>
      <c r="D2841" s="17">
        <v>42</v>
      </c>
      <c r="E2841" s="16">
        <v>5</v>
      </c>
      <c r="F2841" s="17">
        <f t="shared" si="44"/>
        <v>210</v>
      </c>
    </row>
    <row r="2842" s="2" customFormat="1" spans="1:6">
      <c r="A2842" s="18">
        <v>9787521228373</v>
      </c>
      <c r="B2842" s="19" t="s">
        <v>2866</v>
      </c>
      <c r="C2842" s="19" t="s">
        <v>16</v>
      </c>
      <c r="D2842" s="17">
        <v>42</v>
      </c>
      <c r="E2842" s="16">
        <v>5</v>
      </c>
      <c r="F2842" s="17">
        <f t="shared" si="44"/>
        <v>210</v>
      </c>
    </row>
    <row r="2843" s="2" customFormat="1" spans="1:6">
      <c r="A2843" s="18">
        <v>9787521228441</v>
      </c>
      <c r="B2843" s="19" t="s">
        <v>2867</v>
      </c>
      <c r="C2843" s="19" t="s">
        <v>16</v>
      </c>
      <c r="D2843" s="17">
        <v>42</v>
      </c>
      <c r="E2843" s="16">
        <v>5</v>
      </c>
      <c r="F2843" s="17">
        <f t="shared" si="44"/>
        <v>210</v>
      </c>
    </row>
    <row r="2844" s="2" customFormat="1" spans="1:6">
      <c r="A2844" s="18">
        <v>9787521228489</v>
      </c>
      <c r="B2844" s="19" t="s">
        <v>2868</v>
      </c>
      <c r="C2844" s="19" t="s">
        <v>16</v>
      </c>
      <c r="D2844" s="17">
        <v>42</v>
      </c>
      <c r="E2844" s="16">
        <v>5</v>
      </c>
      <c r="F2844" s="17">
        <f t="shared" si="44"/>
        <v>210</v>
      </c>
    </row>
    <row r="2845" s="2" customFormat="1" spans="1:6">
      <c r="A2845" s="18">
        <v>9787521228786</v>
      </c>
      <c r="B2845" s="19" t="s">
        <v>2869</v>
      </c>
      <c r="C2845" s="19" t="s">
        <v>16</v>
      </c>
      <c r="D2845" s="17">
        <v>42</v>
      </c>
      <c r="E2845" s="16">
        <v>5</v>
      </c>
      <c r="F2845" s="17">
        <f t="shared" si="44"/>
        <v>210</v>
      </c>
    </row>
    <row r="2846" s="2" customFormat="1" spans="1:6">
      <c r="A2846" s="18">
        <v>9787521228892</v>
      </c>
      <c r="B2846" s="19" t="s">
        <v>2870</v>
      </c>
      <c r="C2846" s="19" t="s">
        <v>16</v>
      </c>
      <c r="D2846" s="17">
        <v>42</v>
      </c>
      <c r="E2846" s="16">
        <v>5</v>
      </c>
      <c r="F2846" s="17">
        <f t="shared" si="44"/>
        <v>210</v>
      </c>
    </row>
    <row r="2847" s="2" customFormat="1" spans="1:6">
      <c r="A2847" s="18">
        <v>9787521228915</v>
      </c>
      <c r="B2847" s="19" t="s">
        <v>2871</v>
      </c>
      <c r="C2847" s="19" t="s">
        <v>16</v>
      </c>
      <c r="D2847" s="17">
        <v>42</v>
      </c>
      <c r="E2847" s="16">
        <v>5</v>
      </c>
      <c r="F2847" s="17">
        <f t="shared" si="44"/>
        <v>210</v>
      </c>
    </row>
    <row r="2848" s="2" customFormat="1" spans="1:6">
      <c r="A2848" s="18">
        <v>9787521229264</v>
      </c>
      <c r="B2848" s="19" t="s">
        <v>2872</v>
      </c>
      <c r="C2848" s="19" t="s">
        <v>16</v>
      </c>
      <c r="D2848" s="17">
        <v>42</v>
      </c>
      <c r="E2848" s="16">
        <v>5</v>
      </c>
      <c r="F2848" s="17">
        <f t="shared" si="44"/>
        <v>210</v>
      </c>
    </row>
    <row r="2849" s="2" customFormat="1" spans="1:6">
      <c r="A2849" s="18">
        <v>9787521229301</v>
      </c>
      <c r="B2849" s="19" t="s">
        <v>2873</v>
      </c>
      <c r="C2849" s="19" t="s">
        <v>16</v>
      </c>
      <c r="D2849" s="17">
        <v>42</v>
      </c>
      <c r="E2849" s="16">
        <v>5</v>
      </c>
      <c r="F2849" s="17">
        <f t="shared" si="44"/>
        <v>210</v>
      </c>
    </row>
    <row r="2850" s="2" customFormat="1" spans="1:6">
      <c r="A2850" s="18">
        <v>9787521229325</v>
      </c>
      <c r="B2850" s="19" t="s">
        <v>2874</v>
      </c>
      <c r="C2850" s="19" t="s">
        <v>16</v>
      </c>
      <c r="D2850" s="17">
        <v>42</v>
      </c>
      <c r="E2850" s="16">
        <v>5</v>
      </c>
      <c r="F2850" s="17">
        <f t="shared" si="44"/>
        <v>210</v>
      </c>
    </row>
    <row r="2851" s="2" customFormat="1" spans="1:6">
      <c r="A2851" s="18">
        <v>9787521229356</v>
      </c>
      <c r="B2851" s="19" t="s">
        <v>2875</v>
      </c>
      <c r="C2851" s="19" t="s">
        <v>16</v>
      </c>
      <c r="D2851" s="17">
        <v>42</v>
      </c>
      <c r="E2851" s="16">
        <v>5</v>
      </c>
      <c r="F2851" s="17">
        <f t="shared" si="44"/>
        <v>210</v>
      </c>
    </row>
    <row r="2852" s="2" customFormat="1" spans="1:6">
      <c r="A2852" s="18">
        <v>9787521229400</v>
      </c>
      <c r="B2852" s="19" t="s">
        <v>2876</v>
      </c>
      <c r="C2852" s="19" t="s">
        <v>16</v>
      </c>
      <c r="D2852" s="17">
        <v>42</v>
      </c>
      <c r="E2852" s="16">
        <v>5</v>
      </c>
      <c r="F2852" s="17">
        <f t="shared" si="44"/>
        <v>210</v>
      </c>
    </row>
    <row r="2853" s="2" customFormat="1" spans="1:6">
      <c r="A2853" s="18">
        <v>9787521229417</v>
      </c>
      <c r="B2853" s="19" t="s">
        <v>2877</v>
      </c>
      <c r="C2853" s="19" t="s">
        <v>16</v>
      </c>
      <c r="D2853" s="17">
        <v>42</v>
      </c>
      <c r="E2853" s="16">
        <v>5</v>
      </c>
      <c r="F2853" s="17">
        <f t="shared" si="44"/>
        <v>210</v>
      </c>
    </row>
    <row r="2854" s="2" customFormat="1" spans="1:6">
      <c r="A2854" s="18">
        <v>9787521229424</v>
      </c>
      <c r="B2854" s="19" t="s">
        <v>2878</v>
      </c>
      <c r="C2854" s="19" t="s">
        <v>16</v>
      </c>
      <c r="D2854" s="17">
        <v>42</v>
      </c>
      <c r="E2854" s="16">
        <v>5</v>
      </c>
      <c r="F2854" s="17">
        <f t="shared" si="44"/>
        <v>210</v>
      </c>
    </row>
    <row r="2855" s="2" customFormat="1" spans="1:6">
      <c r="A2855" s="18">
        <v>9787521229752</v>
      </c>
      <c r="B2855" s="19" t="s">
        <v>2879</v>
      </c>
      <c r="C2855" s="19" t="s">
        <v>16</v>
      </c>
      <c r="D2855" s="17">
        <v>42</v>
      </c>
      <c r="E2855" s="16">
        <v>5</v>
      </c>
      <c r="F2855" s="17">
        <f t="shared" si="44"/>
        <v>210</v>
      </c>
    </row>
    <row r="2856" s="2" customFormat="1" spans="1:6">
      <c r="A2856" s="18">
        <v>9787521229806</v>
      </c>
      <c r="B2856" s="19" t="s">
        <v>2880</v>
      </c>
      <c r="C2856" s="19" t="s">
        <v>16</v>
      </c>
      <c r="D2856" s="17">
        <v>42</v>
      </c>
      <c r="E2856" s="16">
        <v>5</v>
      </c>
      <c r="F2856" s="17">
        <f t="shared" si="44"/>
        <v>210</v>
      </c>
    </row>
    <row r="2857" s="2" customFormat="1" spans="1:6">
      <c r="A2857" s="18">
        <v>9787521229813</v>
      </c>
      <c r="B2857" s="19" t="s">
        <v>2881</v>
      </c>
      <c r="C2857" s="19" t="s">
        <v>16</v>
      </c>
      <c r="D2857" s="17">
        <v>42</v>
      </c>
      <c r="E2857" s="16">
        <v>5</v>
      </c>
      <c r="F2857" s="17">
        <f t="shared" si="44"/>
        <v>210</v>
      </c>
    </row>
    <row r="2858" s="2" customFormat="1" spans="1:6">
      <c r="A2858" s="18">
        <v>9787521230031</v>
      </c>
      <c r="B2858" s="19" t="s">
        <v>2882</v>
      </c>
      <c r="C2858" s="19" t="s">
        <v>16</v>
      </c>
      <c r="D2858" s="17">
        <v>42</v>
      </c>
      <c r="E2858" s="16">
        <v>5</v>
      </c>
      <c r="F2858" s="17">
        <f t="shared" si="44"/>
        <v>210</v>
      </c>
    </row>
    <row r="2859" s="2" customFormat="1" spans="1:6">
      <c r="A2859" s="18">
        <v>9787521230048</v>
      </c>
      <c r="B2859" s="19" t="s">
        <v>2883</v>
      </c>
      <c r="C2859" s="19" t="s">
        <v>16</v>
      </c>
      <c r="D2859" s="17">
        <v>42</v>
      </c>
      <c r="E2859" s="16">
        <v>5</v>
      </c>
      <c r="F2859" s="17">
        <f t="shared" si="44"/>
        <v>210</v>
      </c>
    </row>
    <row r="2860" s="2" customFormat="1" spans="1:6">
      <c r="A2860" s="18">
        <v>9787521230864</v>
      </c>
      <c r="B2860" s="19" t="s">
        <v>2884</v>
      </c>
      <c r="C2860" s="19" t="s">
        <v>16</v>
      </c>
      <c r="D2860" s="17">
        <v>42</v>
      </c>
      <c r="E2860" s="16">
        <v>5</v>
      </c>
      <c r="F2860" s="17">
        <f t="shared" si="44"/>
        <v>210</v>
      </c>
    </row>
    <row r="2861" s="2" customFormat="1" spans="1:6">
      <c r="A2861" s="18">
        <v>9787521233070</v>
      </c>
      <c r="B2861" s="19" t="s">
        <v>2885</v>
      </c>
      <c r="C2861" s="19" t="s">
        <v>16</v>
      </c>
      <c r="D2861" s="17">
        <v>42</v>
      </c>
      <c r="E2861" s="16">
        <v>5</v>
      </c>
      <c r="F2861" s="17">
        <f t="shared" si="44"/>
        <v>210</v>
      </c>
    </row>
    <row r="2862" s="2" customFormat="1" spans="1:6">
      <c r="A2862" s="18">
        <v>9787521235258</v>
      </c>
      <c r="B2862" s="19" t="s">
        <v>2886</v>
      </c>
      <c r="C2862" s="19" t="s">
        <v>16</v>
      </c>
      <c r="D2862" s="17">
        <v>42</v>
      </c>
      <c r="E2862" s="16">
        <v>5</v>
      </c>
      <c r="F2862" s="17">
        <f t="shared" si="44"/>
        <v>210</v>
      </c>
    </row>
    <row r="2863" s="2" customFormat="1" spans="1:6">
      <c r="A2863" s="18">
        <v>9787521236309</v>
      </c>
      <c r="B2863" s="19" t="s">
        <v>2887</v>
      </c>
      <c r="C2863" s="19" t="s">
        <v>16</v>
      </c>
      <c r="D2863" s="17">
        <v>42</v>
      </c>
      <c r="E2863" s="16">
        <v>5</v>
      </c>
      <c r="F2863" s="17">
        <f t="shared" si="44"/>
        <v>210</v>
      </c>
    </row>
    <row r="2864" s="2" customFormat="1" spans="1:6">
      <c r="A2864" s="18">
        <v>978755379671001</v>
      </c>
      <c r="B2864" s="19" t="s">
        <v>2888</v>
      </c>
      <c r="C2864" s="19" t="s">
        <v>41</v>
      </c>
      <c r="D2864" s="17">
        <v>42.5</v>
      </c>
      <c r="E2864" s="16">
        <v>5</v>
      </c>
      <c r="F2864" s="17">
        <f t="shared" si="44"/>
        <v>212.5</v>
      </c>
    </row>
    <row r="2865" s="2" customFormat="1" spans="1:6">
      <c r="A2865" s="18">
        <v>9787530686379</v>
      </c>
      <c r="B2865" s="19" t="s">
        <v>2889</v>
      </c>
      <c r="C2865" s="19" t="s">
        <v>2890</v>
      </c>
      <c r="D2865" s="17">
        <v>42.8</v>
      </c>
      <c r="E2865" s="16">
        <v>5</v>
      </c>
      <c r="F2865" s="17">
        <f t="shared" si="44"/>
        <v>214</v>
      </c>
    </row>
    <row r="2866" s="2" customFormat="1" spans="1:6">
      <c r="A2866" s="18">
        <v>9787531748205</v>
      </c>
      <c r="B2866" s="19" t="s">
        <v>2891</v>
      </c>
      <c r="C2866" s="19" t="s">
        <v>2892</v>
      </c>
      <c r="D2866" s="17">
        <v>42.8</v>
      </c>
      <c r="E2866" s="16">
        <v>5</v>
      </c>
      <c r="F2866" s="17">
        <f t="shared" si="44"/>
        <v>214</v>
      </c>
    </row>
    <row r="2867" s="2" customFormat="1" spans="1:6">
      <c r="A2867" s="18">
        <v>9787531748304</v>
      </c>
      <c r="B2867" s="19" t="s">
        <v>2893</v>
      </c>
      <c r="C2867" s="19" t="s">
        <v>2892</v>
      </c>
      <c r="D2867" s="17">
        <v>42.8</v>
      </c>
      <c r="E2867" s="16">
        <v>5</v>
      </c>
      <c r="F2867" s="17">
        <f t="shared" si="44"/>
        <v>214</v>
      </c>
    </row>
    <row r="2868" s="2" customFormat="1" spans="1:6">
      <c r="A2868" s="18">
        <v>9787531747390</v>
      </c>
      <c r="B2868" s="19" t="s">
        <v>2894</v>
      </c>
      <c r="C2868" s="19" t="s">
        <v>2892</v>
      </c>
      <c r="D2868" s="17">
        <v>42.8</v>
      </c>
      <c r="E2868" s="16">
        <v>5</v>
      </c>
      <c r="F2868" s="17">
        <f t="shared" si="44"/>
        <v>214</v>
      </c>
    </row>
    <row r="2869" s="2" customFormat="1" spans="1:6">
      <c r="A2869" s="18">
        <v>9787531747871</v>
      </c>
      <c r="B2869" s="19" t="s">
        <v>2895</v>
      </c>
      <c r="C2869" s="19" t="s">
        <v>2892</v>
      </c>
      <c r="D2869" s="17">
        <v>42.8</v>
      </c>
      <c r="E2869" s="16">
        <v>5</v>
      </c>
      <c r="F2869" s="17">
        <f t="shared" si="44"/>
        <v>214</v>
      </c>
    </row>
    <row r="2870" s="2" customFormat="1" spans="1:6">
      <c r="A2870" s="18">
        <v>9787568289405</v>
      </c>
      <c r="B2870" s="19" t="s">
        <v>2896</v>
      </c>
      <c r="C2870" s="19" t="s">
        <v>18</v>
      </c>
      <c r="D2870" s="17">
        <v>42.8</v>
      </c>
      <c r="E2870" s="16">
        <v>5</v>
      </c>
      <c r="F2870" s="17">
        <f t="shared" si="44"/>
        <v>214</v>
      </c>
    </row>
    <row r="2871" s="2" customFormat="1" spans="1:6">
      <c r="A2871" s="18">
        <v>9787569921243</v>
      </c>
      <c r="B2871" s="19" t="s">
        <v>2897</v>
      </c>
      <c r="C2871" s="19" t="s">
        <v>588</v>
      </c>
      <c r="D2871" s="17">
        <v>42.8</v>
      </c>
      <c r="E2871" s="16">
        <v>5</v>
      </c>
      <c r="F2871" s="17">
        <f t="shared" si="44"/>
        <v>214</v>
      </c>
    </row>
    <row r="2872" s="2" customFormat="1" spans="1:6">
      <c r="A2872" s="18">
        <v>9787569923940</v>
      </c>
      <c r="B2872" s="19" t="s">
        <v>2898</v>
      </c>
      <c r="C2872" s="19" t="s">
        <v>588</v>
      </c>
      <c r="D2872" s="17">
        <v>42.8</v>
      </c>
      <c r="E2872" s="16">
        <v>5</v>
      </c>
      <c r="F2872" s="17">
        <f t="shared" si="44"/>
        <v>214</v>
      </c>
    </row>
    <row r="2873" s="2" customFormat="1" spans="1:6">
      <c r="A2873" s="18">
        <v>9787569924114</v>
      </c>
      <c r="B2873" s="19" t="s">
        <v>2899</v>
      </c>
      <c r="C2873" s="19" t="s">
        <v>588</v>
      </c>
      <c r="D2873" s="17">
        <v>42.8</v>
      </c>
      <c r="E2873" s="16">
        <v>5</v>
      </c>
      <c r="F2873" s="17">
        <f t="shared" si="44"/>
        <v>214</v>
      </c>
    </row>
    <row r="2874" s="2" customFormat="1" spans="1:6">
      <c r="A2874" s="18">
        <v>9787569924121</v>
      </c>
      <c r="B2874" s="19" t="s">
        <v>2900</v>
      </c>
      <c r="C2874" s="19" t="s">
        <v>588</v>
      </c>
      <c r="D2874" s="17">
        <v>42.8</v>
      </c>
      <c r="E2874" s="16">
        <v>5</v>
      </c>
      <c r="F2874" s="17">
        <f t="shared" si="44"/>
        <v>214</v>
      </c>
    </row>
    <row r="2875" s="2" customFormat="1" spans="1:6">
      <c r="A2875" s="18">
        <v>9787569929768</v>
      </c>
      <c r="B2875" s="19" t="s">
        <v>2093</v>
      </c>
      <c r="C2875" s="19" t="s">
        <v>588</v>
      </c>
      <c r="D2875" s="17">
        <v>42.8</v>
      </c>
      <c r="E2875" s="16">
        <v>5</v>
      </c>
      <c r="F2875" s="17">
        <f t="shared" si="44"/>
        <v>214</v>
      </c>
    </row>
    <row r="2876" s="2" customFormat="1" spans="1:6">
      <c r="A2876" s="18">
        <v>9787569930641</v>
      </c>
      <c r="B2876" s="19" t="s">
        <v>2901</v>
      </c>
      <c r="C2876" s="19" t="s">
        <v>588</v>
      </c>
      <c r="D2876" s="17">
        <v>42.8</v>
      </c>
      <c r="E2876" s="16">
        <v>5</v>
      </c>
      <c r="F2876" s="17">
        <f t="shared" si="44"/>
        <v>214</v>
      </c>
    </row>
    <row r="2877" s="2" customFormat="1" spans="1:6">
      <c r="A2877" s="18">
        <v>9787569931716</v>
      </c>
      <c r="B2877" s="19" t="s">
        <v>2902</v>
      </c>
      <c r="C2877" s="19" t="s">
        <v>588</v>
      </c>
      <c r="D2877" s="17">
        <v>42.8</v>
      </c>
      <c r="E2877" s="16">
        <v>5</v>
      </c>
      <c r="F2877" s="17">
        <f t="shared" si="44"/>
        <v>214</v>
      </c>
    </row>
    <row r="2878" s="2" customFormat="1" spans="1:6">
      <c r="A2878" s="13">
        <v>9787569927702</v>
      </c>
      <c r="B2878" s="14" t="s">
        <v>2903</v>
      </c>
      <c r="C2878" s="14" t="s">
        <v>588</v>
      </c>
      <c r="D2878" s="15">
        <v>42.8</v>
      </c>
      <c r="E2878" s="16">
        <v>5</v>
      </c>
      <c r="F2878" s="17">
        <f t="shared" si="44"/>
        <v>214</v>
      </c>
    </row>
    <row r="2879" s="2" customFormat="1" spans="1:6">
      <c r="A2879" s="13">
        <v>9787569942125</v>
      </c>
      <c r="B2879" s="14" t="s">
        <v>2904</v>
      </c>
      <c r="C2879" s="14" t="s">
        <v>588</v>
      </c>
      <c r="D2879" s="15">
        <v>42.8</v>
      </c>
      <c r="E2879" s="16">
        <v>5</v>
      </c>
      <c r="F2879" s="17">
        <f t="shared" si="44"/>
        <v>214</v>
      </c>
    </row>
    <row r="2880" s="2" customFormat="1" spans="1:6">
      <c r="A2880" s="13">
        <v>9787569939507</v>
      </c>
      <c r="B2880" s="14" t="s">
        <v>2905</v>
      </c>
      <c r="C2880" s="14" t="s">
        <v>588</v>
      </c>
      <c r="D2880" s="15">
        <v>42.8</v>
      </c>
      <c r="E2880" s="16">
        <v>5</v>
      </c>
      <c r="F2880" s="17">
        <f t="shared" si="44"/>
        <v>214</v>
      </c>
    </row>
    <row r="2881" s="2" customFormat="1" spans="1:6">
      <c r="A2881" s="18">
        <v>9787569939958</v>
      </c>
      <c r="B2881" s="19" t="s">
        <v>2906</v>
      </c>
      <c r="C2881" s="19" t="s">
        <v>588</v>
      </c>
      <c r="D2881" s="17">
        <v>42.8</v>
      </c>
      <c r="E2881" s="16">
        <v>5</v>
      </c>
      <c r="F2881" s="17">
        <f t="shared" si="44"/>
        <v>214</v>
      </c>
    </row>
    <row r="2882" s="2" customFormat="1" spans="1:6">
      <c r="A2882" s="18">
        <v>9787550639195</v>
      </c>
      <c r="B2882" s="19" t="s">
        <v>2907</v>
      </c>
      <c r="C2882" s="19" t="s">
        <v>78</v>
      </c>
      <c r="D2882" s="17">
        <v>42.8</v>
      </c>
      <c r="E2882" s="16">
        <v>5</v>
      </c>
      <c r="F2882" s="17">
        <f t="shared" ref="F2882:F2945" si="45">E2882*D2882</f>
        <v>214</v>
      </c>
    </row>
    <row r="2883" s="2" customFormat="1" spans="1:6">
      <c r="A2883" s="18">
        <v>9787221163837</v>
      </c>
      <c r="B2883" s="19" t="s">
        <v>2908</v>
      </c>
      <c r="C2883" s="19" t="s">
        <v>1487</v>
      </c>
      <c r="D2883" s="17">
        <v>42.8</v>
      </c>
      <c r="E2883" s="16">
        <v>5</v>
      </c>
      <c r="F2883" s="17">
        <f t="shared" si="45"/>
        <v>214</v>
      </c>
    </row>
    <row r="2884" s="2" customFormat="1" spans="1:6">
      <c r="A2884" s="18">
        <v>9787531748588</v>
      </c>
      <c r="B2884" s="19" t="s">
        <v>2909</v>
      </c>
      <c r="C2884" s="19" t="s">
        <v>1577</v>
      </c>
      <c r="D2884" s="17">
        <v>42.8</v>
      </c>
      <c r="E2884" s="16">
        <v>5</v>
      </c>
      <c r="F2884" s="17">
        <f t="shared" si="45"/>
        <v>214</v>
      </c>
    </row>
    <row r="2885" s="2" customFormat="1" spans="1:6">
      <c r="A2885" s="18">
        <v>9787572603662</v>
      </c>
      <c r="B2885" s="19" t="s">
        <v>2910</v>
      </c>
      <c r="C2885" s="19" t="s">
        <v>1814</v>
      </c>
      <c r="D2885" s="17">
        <v>42.8</v>
      </c>
      <c r="E2885" s="16">
        <v>5</v>
      </c>
      <c r="F2885" s="17">
        <f t="shared" si="45"/>
        <v>214</v>
      </c>
    </row>
    <row r="2886" s="2" customFormat="1" spans="1:6">
      <c r="A2886" s="18">
        <v>9787572622175</v>
      </c>
      <c r="B2886" s="19" t="s">
        <v>2911</v>
      </c>
      <c r="C2886" s="19" t="s">
        <v>1814</v>
      </c>
      <c r="D2886" s="17">
        <v>42.8</v>
      </c>
      <c r="E2886" s="16">
        <v>5</v>
      </c>
      <c r="F2886" s="17">
        <f t="shared" si="45"/>
        <v>214</v>
      </c>
    </row>
    <row r="2887" s="2" customFormat="1" spans="1:6">
      <c r="A2887" s="18">
        <v>9787559495891</v>
      </c>
      <c r="B2887" s="19" t="s">
        <v>2912</v>
      </c>
      <c r="C2887" s="19" t="s">
        <v>664</v>
      </c>
      <c r="D2887" s="17">
        <v>42.8</v>
      </c>
      <c r="E2887" s="16">
        <v>5</v>
      </c>
      <c r="F2887" s="17">
        <f t="shared" si="45"/>
        <v>214</v>
      </c>
    </row>
    <row r="2888" s="2" customFormat="1" spans="1:6">
      <c r="A2888" s="18">
        <v>978755378040501</v>
      </c>
      <c r="B2888" s="19" t="s">
        <v>2913</v>
      </c>
      <c r="C2888" s="19" t="s">
        <v>41</v>
      </c>
      <c r="D2888" s="17">
        <v>42.8</v>
      </c>
      <c r="E2888" s="16">
        <v>5</v>
      </c>
      <c r="F2888" s="17">
        <f t="shared" si="45"/>
        <v>214</v>
      </c>
    </row>
    <row r="2889" s="2" customFormat="1" spans="1:6">
      <c r="A2889" s="18">
        <v>978755378309301</v>
      </c>
      <c r="B2889" s="19" t="s">
        <v>2914</v>
      </c>
      <c r="C2889" s="19" t="s">
        <v>41</v>
      </c>
      <c r="D2889" s="17">
        <v>42.8</v>
      </c>
      <c r="E2889" s="16">
        <v>5</v>
      </c>
      <c r="F2889" s="17">
        <f t="shared" si="45"/>
        <v>214</v>
      </c>
    </row>
    <row r="2890" s="2" customFormat="1" spans="1:6">
      <c r="A2890" s="18">
        <v>9787513930284</v>
      </c>
      <c r="B2890" s="19" t="s">
        <v>2915</v>
      </c>
      <c r="C2890" s="19" t="s">
        <v>721</v>
      </c>
      <c r="D2890" s="17">
        <v>42.8</v>
      </c>
      <c r="E2890" s="16">
        <v>5</v>
      </c>
      <c r="F2890" s="17">
        <f t="shared" si="45"/>
        <v>214</v>
      </c>
    </row>
    <row r="2891" s="2" customFormat="1" spans="1:6">
      <c r="A2891" s="18">
        <v>9787513929103</v>
      </c>
      <c r="B2891" s="19" t="s">
        <v>2916</v>
      </c>
      <c r="C2891" s="19" t="s">
        <v>721</v>
      </c>
      <c r="D2891" s="17">
        <v>42.8</v>
      </c>
      <c r="E2891" s="16">
        <v>5</v>
      </c>
      <c r="F2891" s="17">
        <f t="shared" si="45"/>
        <v>214</v>
      </c>
    </row>
    <row r="2892" s="2" customFormat="1" spans="1:6">
      <c r="A2892" s="18">
        <v>9787513929653</v>
      </c>
      <c r="B2892" s="19" t="s">
        <v>2917</v>
      </c>
      <c r="C2892" s="19" t="s">
        <v>721</v>
      </c>
      <c r="D2892" s="17">
        <v>42.8</v>
      </c>
      <c r="E2892" s="16">
        <v>5</v>
      </c>
      <c r="F2892" s="17">
        <f t="shared" si="45"/>
        <v>214</v>
      </c>
    </row>
    <row r="2893" s="2" customFormat="1" spans="1:6">
      <c r="A2893" s="18">
        <v>9787551828970</v>
      </c>
      <c r="B2893" s="19" t="s">
        <v>2918</v>
      </c>
      <c r="C2893" s="19" t="s">
        <v>2919</v>
      </c>
      <c r="D2893" s="17">
        <v>42.8</v>
      </c>
      <c r="E2893" s="16">
        <v>5</v>
      </c>
      <c r="F2893" s="17">
        <f t="shared" si="45"/>
        <v>214</v>
      </c>
    </row>
    <row r="2894" s="2" customFormat="1" spans="1:6">
      <c r="A2894" s="18">
        <v>9787530984093</v>
      </c>
      <c r="B2894" s="19" t="s">
        <v>2920</v>
      </c>
      <c r="C2894" s="19" t="s">
        <v>849</v>
      </c>
      <c r="D2894" s="17">
        <v>42.8</v>
      </c>
      <c r="E2894" s="16">
        <v>5</v>
      </c>
      <c r="F2894" s="17">
        <f t="shared" si="45"/>
        <v>214</v>
      </c>
    </row>
    <row r="2895" s="2" customFormat="1" spans="1:6">
      <c r="A2895" s="13">
        <v>9787574216341</v>
      </c>
      <c r="B2895" s="14" t="s">
        <v>2921</v>
      </c>
      <c r="C2895" s="14" t="s">
        <v>851</v>
      </c>
      <c r="D2895" s="15">
        <v>42.8</v>
      </c>
      <c r="E2895" s="16">
        <v>5</v>
      </c>
      <c r="F2895" s="17">
        <f t="shared" si="45"/>
        <v>214</v>
      </c>
    </row>
    <row r="2896" s="2" customFormat="1" spans="1:6">
      <c r="A2896" s="13">
        <v>9787574216358</v>
      </c>
      <c r="B2896" s="14" t="s">
        <v>2922</v>
      </c>
      <c r="C2896" s="14" t="s">
        <v>851</v>
      </c>
      <c r="D2896" s="15">
        <v>42.8</v>
      </c>
      <c r="E2896" s="16">
        <v>5</v>
      </c>
      <c r="F2896" s="17">
        <f t="shared" si="45"/>
        <v>214</v>
      </c>
    </row>
    <row r="2897" s="2" customFormat="1" spans="1:6">
      <c r="A2897" s="13">
        <v>9787574216365</v>
      </c>
      <c r="B2897" s="14" t="s">
        <v>2923</v>
      </c>
      <c r="C2897" s="14" t="s">
        <v>851</v>
      </c>
      <c r="D2897" s="15">
        <v>42.8</v>
      </c>
      <c r="E2897" s="16">
        <v>5</v>
      </c>
      <c r="F2897" s="17">
        <f t="shared" si="45"/>
        <v>214</v>
      </c>
    </row>
    <row r="2898" s="2" customFormat="1" spans="1:6">
      <c r="A2898" s="18">
        <v>9787229200558</v>
      </c>
      <c r="B2898" s="19" t="s">
        <v>2924</v>
      </c>
      <c r="C2898" s="19" t="s">
        <v>345</v>
      </c>
      <c r="D2898" s="17">
        <v>42.8</v>
      </c>
      <c r="E2898" s="16">
        <v>5</v>
      </c>
      <c r="F2898" s="17">
        <f t="shared" si="45"/>
        <v>214</v>
      </c>
    </row>
    <row r="2899" s="2" customFormat="1" spans="1:6">
      <c r="A2899" s="18">
        <v>9787229193591</v>
      </c>
      <c r="B2899" s="19" t="s">
        <v>2925</v>
      </c>
      <c r="C2899" s="19" t="s">
        <v>345</v>
      </c>
      <c r="D2899" s="17">
        <v>42.8</v>
      </c>
      <c r="E2899" s="16">
        <v>5</v>
      </c>
      <c r="F2899" s="17">
        <f t="shared" si="45"/>
        <v>214</v>
      </c>
    </row>
    <row r="2900" s="2" customFormat="1" spans="1:6">
      <c r="A2900" s="13">
        <v>9787229145545</v>
      </c>
      <c r="B2900" s="14" t="s">
        <v>2926</v>
      </c>
      <c r="C2900" s="14" t="s">
        <v>345</v>
      </c>
      <c r="D2900" s="15">
        <v>42.8</v>
      </c>
      <c r="E2900" s="16">
        <v>5</v>
      </c>
      <c r="F2900" s="17">
        <f t="shared" si="45"/>
        <v>214</v>
      </c>
    </row>
    <row r="2901" s="2" customFormat="1" spans="1:6">
      <c r="A2901" s="13">
        <v>9787229149529</v>
      </c>
      <c r="B2901" s="14" t="s">
        <v>2927</v>
      </c>
      <c r="C2901" s="14" t="s">
        <v>345</v>
      </c>
      <c r="D2901" s="15">
        <v>42.8</v>
      </c>
      <c r="E2901" s="16">
        <v>5</v>
      </c>
      <c r="F2901" s="17">
        <f t="shared" si="45"/>
        <v>214</v>
      </c>
    </row>
    <row r="2902" s="2" customFormat="1" spans="1:6">
      <c r="A2902" s="18">
        <v>9787550047167</v>
      </c>
      <c r="B2902" s="19" t="s">
        <v>2928</v>
      </c>
      <c r="C2902" s="19" t="s">
        <v>2929</v>
      </c>
      <c r="D2902" s="17">
        <v>43</v>
      </c>
      <c r="E2902" s="16">
        <v>5</v>
      </c>
      <c r="F2902" s="17">
        <f t="shared" si="45"/>
        <v>215</v>
      </c>
    </row>
    <row r="2903" s="2" customFormat="1" spans="1:6">
      <c r="A2903" s="18">
        <v>9787569443318</v>
      </c>
      <c r="B2903" s="19" t="s">
        <v>2930</v>
      </c>
      <c r="C2903" s="19" t="s">
        <v>507</v>
      </c>
      <c r="D2903" s="17">
        <v>43</v>
      </c>
      <c r="E2903" s="16">
        <v>5</v>
      </c>
      <c r="F2903" s="17">
        <f t="shared" si="45"/>
        <v>215</v>
      </c>
    </row>
    <row r="2904" s="2" customFormat="1" spans="1:6">
      <c r="A2904" s="18">
        <v>9787533960612</v>
      </c>
      <c r="B2904" s="19" t="s">
        <v>2931</v>
      </c>
      <c r="C2904" s="19" t="s">
        <v>35</v>
      </c>
      <c r="D2904" s="17">
        <v>43</v>
      </c>
      <c r="E2904" s="16">
        <v>5</v>
      </c>
      <c r="F2904" s="17">
        <f t="shared" si="45"/>
        <v>215</v>
      </c>
    </row>
    <row r="2905" s="2" customFormat="1" spans="1:6">
      <c r="A2905" s="18">
        <v>9787533960629</v>
      </c>
      <c r="B2905" s="19" t="s">
        <v>2932</v>
      </c>
      <c r="C2905" s="19" t="s">
        <v>35</v>
      </c>
      <c r="D2905" s="17">
        <v>43</v>
      </c>
      <c r="E2905" s="16">
        <v>5</v>
      </c>
      <c r="F2905" s="17">
        <f t="shared" si="45"/>
        <v>215</v>
      </c>
    </row>
    <row r="2906" s="2" customFormat="1" spans="1:6">
      <c r="A2906" s="18">
        <v>9787533960636</v>
      </c>
      <c r="B2906" s="19" t="s">
        <v>2933</v>
      </c>
      <c r="C2906" s="19" t="s">
        <v>35</v>
      </c>
      <c r="D2906" s="17">
        <v>43</v>
      </c>
      <c r="E2906" s="16">
        <v>5</v>
      </c>
      <c r="F2906" s="17">
        <f t="shared" si="45"/>
        <v>215</v>
      </c>
    </row>
    <row r="2907" s="2" customFormat="1" spans="1:6">
      <c r="A2907" s="18">
        <v>9787533961763</v>
      </c>
      <c r="B2907" s="19" t="s">
        <v>2934</v>
      </c>
      <c r="C2907" s="19" t="s">
        <v>35</v>
      </c>
      <c r="D2907" s="17">
        <v>43</v>
      </c>
      <c r="E2907" s="16">
        <v>5</v>
      </c>
      <c r="F2907" s="17">
        <f t="shared" si="45"/>
        <v>215</v>
      </c>
    </row>
    <row r="2908" s="2" customFormat="1" spans="1:6">
      <c r="A2908" s="18">
        <v>9787533961770</v>
      </c>
      <c r="B2908" s="19" t="s">
        <v>2935</v>
      </c>
      <c r="C2908" s="19" t="s">
        <v>35</v>
      </c>
      <c r="D2908" s="17">
        <v>43</v>
      </c>
      <c r="E2908" s="16">
        <v>5</v>
      </c>
      <c r="F2908" s="17">
        <f t="shared" si="45"/>
        <v>215</v>
      </c>
    </row>
    <row r="2909" s="2" customFormat="1" spans="1:6">
      <c r="A2909" s="18">
        <v>9787533961787</v>
      </c>
      <c r="B2909" s="19" t="s">
        <v>2936</v>
      </c>
      <c r="C2909" s="19" t="s">
        <v>35</v>
      </c>
      <c r="D2909" s="17">
        <v>43</v>
      </c>
      <c r="E2909" s="16">
        <v>5</v>
      </c>
      <c r="F2909" s="17">
        <f t="shared" si="45"/>
        <v>215</v>
      </c>
    </row>
    <row r="2910" s="2" customFormat="1" spans="1:6">
      <c r="A2910" s="18">
        <v>9787533961794</v>
      </c>
      <c r="B2910" s="19" t="s">
        <v>2937</v>
      </c>
      <c r="C2910" s="19" t="s">
        <v>35</v>
      </c>
      <c r="D2910" s="17">
        <v>43</v>
      </c>
      <c r="E2910" s="16">
        <v>5</v>
      </c>
      <c r="F2910" s="17">
        <f t="shared" si="45"/>
        <v>215</v>
      </c>
    </row>
    <row r="2911" s="2" customFormat="1" spans="1:6">
      <c r="A2911" s="18">
        <v>9787533962005</v>
      </c>
      <c r="B2911" s="19" t="s">
        <v>2938</v>
      </c>
      <c r="C2911" s="19" t="s">
        <v>35</v>
      </c>
      <c r="D2911" s="17">
        <v>43</v>
      </c>
      <c r="E2911" s="16">
        <v>5</v>
      </c>
      <c r="F2911" s="17">
        <f t="shared" si="45"/>
        <v>215</v>
      </c>
    </row>
    <row r="2912" s="2" customFormat="1" spans="1:6">
      <c r="A2912" s="18">
        <v>9787533962012</v>
      </c>
      <c r="B2912" s="19" t="s">
        <v>2939</v>
      </c>
      <c r="C2912" s="19" t="s">
        <v>35</v>
      </c>
      <c r="D2912" s="17">
        <v>43</v>
      </c>
      <c r="E2912" s="16">
        <v>5</v>
      </c>
      <c r="F2912" s="17">
        <f t="shared" si="45"/>
        <v>215</v>
      </c>
    </row>
    <row r="2913" s="2" customFormat="1" spans="1:6">
      <c r="A2913" s="18">
        <v>9787533963385</v>
      </c>
      <c r="B2913" s="19" t="s">
        <v>2940</v>
      </c>
      <c r="C2913" s="19" t="s">
        <v>35</v>
      </c>
      <c r="D2913" s="17">
        <v>43</v>
      </c>
      <c r="E2913" s="16">
        <v>5</v>
      </c>
      <c r="F2913" s="17">
        <f t="shared" si="45"/>
        <v>215</v>
      </c>
    </row>
    <row r="2914" s="2" customFormat="1" spans="1:6">
      <c r="A2914" s="18">
        <v>9787533963392</v>
      </c>
      <c r="B2914" s="19" t="s">
        <v>2941</v>
      </c>
      <c r="C2914" s="19" t="s">
        <v>35</v>
      </c>
      <c r="D2914" s="17">
        <v>43</v>
      </c>
      <c r="E2914" s="16">
        <v>5</v>
      </c>
      <c r="F2914" s="17">
        <f t="shared" si="45"/>
        <v>215</v>
      </c>
    </row>
    <row r="2915" s="2" customFormat="1" spans="1:6">
      <c r="A2915" s="18">
        <v>9787533963408</v>
      </c>
      <c r="B2915" s="19" t="s">
        <v>2942</v>
      </c>
      <c r="C2915" s="19" t="s">
        <v>35</v>
      </c>
      <c r="D2915" s="17">
        <v>43</v>
      </c>
      <c r="E2915" s="16">
        <v>5</v>
      </c>
      <c r="F2915" s="17">
        <f t="shared" si="45"/>
        <v>215</v>
      </c>
    </row>
    <row r="2916" s="2" customFormat="1" spans="1:6">
      <c r="A2916" s="20" t="s">
        <v>2943</v>
      </c>
      <c r="B2916" s="21" t="s">
        <v>2944</v>
      </c>
      <c r="C2916" s="21" t="s">
        <v>2945</v>
      </c>
      <c r="D2916" s="22">
        <v>43.8</v>
      </c>
      <c r="E2916" s="16">
        <v>5</v>
      </c>
      <c r="F2916" s="17">
        <f t="shared" si="45"/>
        <v>219</v>
      </c>
    </row>
    <row r="2917" s="2" customFormat="1" spans="1:6">
      <c r="A2917" s="18">
        <v>9787533965433</v>
      </c>
      <c r="B2917" s="19" t="s">
        <v>2946</v>
      </c>
      <c r="C2917" s="19" t="s">
        <v>35</v>
      </c>
      <c r="D2917" s="17">
        <v>43</v>
      </c>
      <c r="E2917" s="16">
        <v>5</v>
      </c>
      <c r="F2917" s="17">
        <f t="shared" si="45"/>
        <v>215</v>
      </c>
    </row>
    <row r="2918" s="2" customFormat="1" spans="1:6">
      <c r="A2918" s="18">
        <v>9787519043186</v>
      </c>
      <c r="B2918" s="19" t="s">
        <v>2947</v>
      </c>
      <c r="C2918" s="19" t="s">
        <v>127</v>
      </c>
      <c r="D2918" s="17">
        <v>43</v>
      </c>
      <c r="E2918" s="16">
        <v>5</v>
      </c>
      <c r="F2918" s="17">
        <f t="shared" si="45"/>
        <v>215</v>
      </c>
    </row>
    <row r="2919" s="2" customFormat="1" spans="1:6">
      <c r="A2919" s="18">
        <v>9787519043209</v>
      </c>
      <c r="B2919" s="19" t="s">
        <v>2948</v>
      </c>
      <c r="C2919" s="19" t="s">
        <v>127</v>
      </c>
      <c r="D2919" s="17">
        <v>43</v>
      </c>
      <c r="E2919" s="16">
        <v>5</v>
      </c>
      <c r="F2919" s="17">
        <f t="shared" si="45"/>
        <v>215</v>
      </c>
    </row>
    <row r="2920" s="2" customFormat="1" spans="1:6">
      <c r="A2920" s="13">
        <v>9787568948623</v>
      </c>
      <c r="B2920" s="14" t="s">
        <v>2949</v>
      </c>
      <c r="C2920" s="14" t="s">
        <v>129</v>
      </c>
      <c r="D2920" s="15">
        <v>43</v>
      </c>
      <c r="E2920" s="16">
        <v>5</v>
      </c>
      <c r="F2920" s="17">
        <f t="shared" si="45"/>
        <v>215</v>
      </c>
    </row>
    <row r="2921" s="2" customFormat="1" spans="1:6">
      <c r="A2921" s="18">
        <v>9787521213973</v>
      </c>
      <c r="B2921" s="19" t="s">
        <v>2950</v>
      </c>
      <c r="C2921" s="19" t="s">
        <v>16</v>
      </c>
      <c r="D2921" s="17">
        <v>43</v>
      </c>
      <c r="E2921" s="16">
        <v>5</v>
      </c>
      <c r="F2921" s="17">
        <f t="shared" si="45"/>
        <v>215</v>
      </c>
    </row>
    <row r="2922" s="2" customFormat="1" spans="1:6">
      <c r="A2922" s="18">
        <v>9787570240814</v>
      </c>
      <c r="B2922" s="19" t="s">
        <v>1076</v>
      </c>
      <c r="C2922" s="19" t="s">
        <v>437</v>
      </c>
      <c r="D2922" s="17">
        <v>43.8</v>
      </c>
      <c r="E2922" s="16">
        <v>5</v>
      </c>
      <c r="F2922" s="17">
        <f t="shared" si="45"/>
        <v>219</v>
      </c>
    </row>
    <row r="2923" s="2" customFormat="1" spans="1:6">
      <c r="A2923" s="18">
        <v>9787568285964</v>
      </c>
      <c r="B2923" s="19" t="s">
        <v>2951</v>
      </c>
      <c r="C2923" s="19" t="s">
        <v>18</v>
      </c>
      <c r="D2923" s="17">
        <v>44</v>
      </c>
      <c r="E2923" s="16">
        <v>5</v>
      </c>
      <c r="F2923" s="17">
        <f t="shared" si="45"/>
        <v>220</v>
      </c>
    </row>
    <row r="2924" s="2" customFormat="1" spans="1:6">
      <c r="A2924" s="18">
        <v>9787220130342</v>
      </c>
      <c r="B2924" s="19" t="s">
        <v>2952</v>
      </c>
      <c r="C2924" s="19" t="s">
        <v>1367</v>
      </c>
      <c r="D2924" s="17">
        <v>44</v>
      </c>
      <c r="E2924" s="16">
        <v>5</v>
      </c>
      <c r="F2924" s="17">
        <f t="shared" si="45"/>
        <v>220</v>
      </c>
    </row>
    <row r="2925" s="2" customFormat="1" spans="1:6">
      <c r="A2925" s="18">
        <v>9787213100314</v>
      </c>
      <c r="B2925" s="19" t="s">
        <v>2953</v>
      </c>
      <c r="C2925" s="19" t="s">
        <v>116</v>
      </c>
      <c r="D2925" s="17">
        <v>44</v>
      </c>
      <c r="E2925" s="16">
        <v>5</v>
      </c>
      <c r="F2925" s="17">
        <f t="shared" si="45"/>
        <v>220</v>
      </c>
    </row>
    <row r="2926" s="2" customFormat="1" spans="1:6">
      <c r="A2926" s="18">
        <v>9787533963507</v>
      </c>
      <c r="B2926" s="19" t="s">
        <v>2954</v>
      </c>
      <c r="C2926" s="19" t="s">
        <v>35</v>
      </c>
      <c r="D2926" s="17">
        <v>44</v>
      </c>
      <c r="E2926" s="16">
        <v>5</v>
      </c>
      <c r="F2926" s="17">
        <f t="shared" si="45"/>
        <v>220</v>
      </c>
    </row>
    <row r="2927" s="2" customFormat="1" spans="1:6">
      <c r="A2927" s="13">
        <v>9787568932684</v>
      </c>
      <c r="B2927" s="14" t="s">
        <v>2955</v>
      </c>
      <c r="C2927" s="14" t="s">
        <v>129</v>
      </c>
      <c r="D2927" s="15">
        <v>44</v>
      </c>
      <c r="E2927" s="16">
        <v>5</v>
      </c>
      <c r="F2927" s="17">
        <f t="shared" si="45"/>
        <v>220</v>
      </c>
    </row>
    <row r="2928" s="2" customFormat="1" spans="1:6">
      <c r="A2928" s="13">
        <v>9787568932691</v>
      </c>
      <c r="B2928" s="14" t="s">
        <v>2956</v>
      </c>
      <c r="C2928" s="14" t="s">
        <v>129</v>
      </c>
      <c r="D2928" s="15">
        <v>44</v>
      </c>
      <c r="E2928" s="16">
        <v>5</v>
      </c>
      <c r="F2928" s="17">
        <f t="shared" si="45"/>
        <v>220</v>
      </c>
    </row>
    <row r="2929" s="2" customFormat="1" spans="1:6">
      <c r="A2929" s="18">
        <v>9787576308860</v>
      </c>
      <c r="B2929" s="19" t="s">
        <v>2957</v>
      </c>
      <c r="C2929" s="19" t="s">
        <v>18</v>
      </c>
      <c r="D2929" s="17">
        <v>44.8</v>
      </c>
      <c r="E2929" s="16">
        <v>5</v>
      </c>
      <c r="F2929" s="17">
        <f t="shared" si="45"/>
        <v>224</v>
      </c>
    </row>
    <row r="2930" s="2" customFormat="1" spans="1:6">
      <c r="A2930" s="18">
        <v>9787576308877</v>
      </c>
      <c r="B2930" s="19" t="s">
        <v>865</v>
      </c>
      <c r="C2930" s="19" t="s">
        <v>18</v>
      </c>
      <c r="D2930" s="17">
        <v>44.8</v>
      </c>
      <c r="E2930" s="16">
        <v>5</v>
      </c>
      <c r="F2930" s="17">
        <f t="shared" si="45"/>
        <v>224</v>
      </c>
    </row>
    <row r="2931" s="2" customFormat="1" spans="1:6">
      <c r="A2931" s="18">
        <v>9787576308884</v>
      </c>
      <c r="B2931" s="19" t="s">
        <v>2958</v>
      </c>
      <c r="C2931" s="19" t="s">
        <v>18</v>
      </c>
      <c r="D2931" s="17">
        <v>44.8</v>
      </c>
      <c r="E2931" s="16">
        <v>5</v>
      </c>
      <c r="F2931" s="17">
        <f t="shared" si="45"/>
        <v>224</v>
      </c>
    </row>
    <row r="2932" s="2" customFormat="1" spans="1:6">
      <c r="A2932" s="18">
        <v>9787576308914</v>
      </c>
      <c r="B2932" s="19" t="s">
        <v>2959</v>
      </c>
      <c r="C2932" s="19" t="s">
        <v>18</v>
      </c>
      <c r="D2932" s="17">
        <v>44.8</v>
      </c>
      <c r="E2932" s="16">
        <v>5</v>
      </c>
      <c r="F2932" s="17">
        <f t="shared" si="45"/>
        <v>224</v>
      </c>
    </row>
    <row r="2933" s="2" customFormat="1" spans="1:6">
      <c r="A2933" s="18">
        <v>9787576308921</v>
      </c>
      <c r="B2933" s="19" t="s">
        <v>2960</v>
      </c>
      <c r="C2933" s="19" t="s">
        <v>18</v>
      </c>
      <c r="D2933" s="17">
        <v>44.8</v>
      </c>
      <c r="E2933" s="16">
        <v>5</v>
      </c>
      <c r="F2933" s="17">
        <f t="shared" si="45"/>
        <v>224</v>
      </c>
    </row>
    <row r="2934" s="2" customFormat="1" spans="1:6">
      <c r="A2934" s="18">
        <v>9787576308938</v>
      </c>
      <c r="B2934" s="19" t="s">
        <v>2961</v>
      </c>
      <c r="C2934" s="19" t="s">
        <v>18</v>
      </c>
      <c r="D2934" s="17">
        <v>44.8</v>
      </c>
      <c r="E2934" s="16">
        <v>5</v>
      </c>
      <c r="F2934" s="17">
        <f t="shared" si="45"/>
        <v>224</v>
      </c>
    </row>
    <row r="2935" s="2" customFormat="1" spans="1:6">
      <c r="A2935" s="18">
        <v>9787576314205</v>
      </c>
      <c r="B2935" s="19" t="s">
        <v>2962</v>
      </c>
      <c r="C2935" s="19" t="s">
        <v>18</v>
      </c>
      <c r="D2935" s="17">
        <v>44.8</v>
      </c>
      <c r="E2935" s="16">
        <v>5</v>
      </c>
      <c r="F2935" s="17">
        <f t="shared" si="45"/>
        <v>224</v>
      </c>
    </row>
    <row r="2936" s="2" customFormat="1" spans="1:6">
      <c r="A2936" s="18">
        <v>9787568287401</v>
      </c>
      <c r="B2936" s="19" t="s">
        <v>2963</v>
      </c>
      <c r="C2936" s="19" t="s">
        <v>18</v>
      </c>
      <c r="D2936" s="17">
        <v>44.8</v>
      </c>
      <c r="E2936" s="16">
        <v>5</v>
      </c>
      <c r="F2936" s="17">
        <f t="shared" si="45"/>
        <v>224</v>
      </c>
    </row>
    <row r="2937" s="2" customFormat="1" spans="1:6">
      <c r="A2937" s="18">
        <v>9787521227352</v>
      </c>
      <c r="B2937" s="19" t="s">
        <v>2964</v>
      </c>
      <c r="C2937" s="19" t="s">
        <v>16</v>
      </c>
      <c r="D2937" s="17">
        <v>44.8</v>
      </c>
      <c r="E2937" s="16">
        <v>5</v>
      </c>
      <c r="F2937" s="17">
        <f t="shared" si="45"/>
        <v>224</v>
      </c>
    </row>
    <row r="2938" s="2" customFormat="1" spans="1:6">
      <c r="A2938" s="18">
        <v>9787567673724</v>
      </c>
      <c r="B2938" s="19" t="s">
        <v>2965</v>
      </c>
      <c r="C2938" s="19" t="s">
        <v>439</v>
      </c>
      <c r="D2938" s="17">
        <v>45</v>
      </c>
      <c r="E2938" s="16">
        <v>5</v>
      </c>
      <c r="F2938" s="17">
        <f t="shared" si="45"/>
        <v>225</v>
      </c>
    </row>
    <row r="2939" s="2" customFormat="1" spans="1:6">
      <c r="A2939" s="18">
        <v>9787567664661</v>
      </c>
      <c r="B2939" s="19" t="s">
        <v>2966</v>
      </c>
      <c r="C2939" s="19" t="s">
        <v>439</v>
      </c>
      <c r="D2939" s="17">
        <v>45</v>
      </c>
      <c r="E2939" s="16">
        <v>5</v>
      </c>
      <c r="F2939" s="17">
        <f t="shared" si="45"/>
        <v>225</v>
      </c>
    </row>
    <row r="2940" s="2" customFormat="1" spans="1:6">
      <c r="A2940" s="18">
        <v>9787567673335</v>
      </c>
      <c r="B2940" s="19" t="s">
        <v>2967</v>
      </c>
      <c r="C2940" s="19" t="s">
        <v>439</v>
      </c>
      <c r="D2940" s="17">
        <v>45</v>
      </c>
      <c r="E2940" s="16">
        <v>5</v>
      </c>
      <c r="F2940" s="17">
        <f t="shared" si="45"/>
        <v>225</v>
      </c>
    </row>
    <row r="2941" s="2" customFormat="1" spans="1:6">
      <c r="A2941" s="18">
        <v>9787567671652</v>
      </c>
      <c r="B2941" s="19" t="s">
        <v>2968</v>
      </c>
      <c r="C2941" s="19" t="s">
        <v>439</v>
      </c>
      <c r="D2941" s="17">
        <v>45</v>
      </c>
      <c r="E2941" s="16">
        <v>5</v>
      </c>
      <c r="F2941" s="17">
        <f t="shared" si="45"/>
        <v>225</v>
      </c>
    </row>
    <row r="2942" s="2" customFormat="1" spans="1:6">
      <c r="A2942" s="18">
        <v>9787550036666</v>
      </c>
      <c r="B2942" s="19" t="s">
        <v>2969</v>
      </c>
      <c r="C2942" s="19" t="s">
        <v>2929</v>
      </c>
      <c r="D2942" s="17">
        <v>45</v>
      </c>
      <c r="E2942" s="16">
        <v>5</v>
      </c>
      <c r="F2942" s="17">
        <f t="shared" si="45"/>
        <v>225</v>
      </c>
    </row>
    <row r="2943" s="2" customFormat="1" spans="1:6">
      <c r="A2943" s="18">
        <v>9787200138832</v>
      </c>
      <c r="B2943" s="19" t="s">
        <v>2970</v>
      </c>
      <c r="C2943" s="19" t="s">
        <v>1298</v>
      </c>
      <c r="D2943" s="17">
        <v>45</v>
      </c>
      <c r="E2943" s="16">
        <v>5</v>
      </c>
      <c r="F2943" s="17">
        <f t="shared" si="45"/>
        <v>225</v>
      </c>
    </row>
    <row r="2944" s="2" customFormat="1" spans="1:6">
      <c r="A2944" s="18">
        <v>9787200151398</v>
      </c>
      <c r="B2944" s="19" t="s">
        <v>2971</v>
      </c>
      <c r="C2944" s="19" t="s">
        <v>1298</v>
      </c>
      <c r="D2944" s="17">
        <v>45</v>
      </c>
      <c r="E2944" s="16">
        <v>5</v>
      </c>
      <c r="F2944" s="17">
        <f t="shared" si="45"/>
        <v>225</v>
      </c>
    </row>
    <row r="2945" s="2" customFormat="1" spans="1:6">
      <c r="A2945" s="18">
        <v>9787200187533</v>
      </c>
      <c r="B2945" s="19" t="s">
        <v>2972</v>
      </c>
      <c r="C2945" s="19" t="s">
        <v>1298</v>
      </c>
      <c r="D2945" s="17">
        <v>45</v>
      </c>
      <c r="E2945" s="16">
        <v>5</v>
      </c>
      <c r="F2945" s="17">
        <f t="shared" si="45"/>
        <v>225</v>
      </c>
    </row>
    <row r="2946" s="2" customFormat="1" spans="1:6">
      <c r="A2946" s="18">
        <v>9787200119763</v>
      </c>
      <c r="B2946" s="19" t="s">
        <v>2973</v>
      </c>
      <c r="C2946" s="19" t="s">
        <v>1298</v>
      </c>
      <c r="D2946" s="17">
        <v>45</v>
      </c>
      <c r="E2946" s="16">
        <v>5</v>
      </c>
      <c r="F2946" s="17">
        <f t="shared" ref="F2946:F3009" si="46">E2946*D2946</f>
        <v>225</v>
      </c>
    </row>
    <row r="2947" s="2" customFormat="1" spans="1:6">
      <c r="A2947" s="18">
        <v>9787200119787</v>
      </c>
      <c r="B2947" s="19" t="s">
        <v>2974</v>
      </c>
      <c r="C2947" s="19" t="s">
        <v>1298</v>
      </c>
      <c r="D2947" s="17">
        <v>45</v>
      </c>
      <c r="E2947" s="16">
        <v>5</v>
      </c>
      <c r="F2947" s="17">
        <f t="shared" si="46"/>
        <v>225</v>
      </c>
    </row>
    <row r="2948" s="2" customFormat="1" spans="1:6">
      <c r="A2948" s="18">
        <v>9787200120776</v>
      </c>
      <c r="B2948" s="19" t="s">
        <v>2975</v>
      </c>
      <c r="C2948" s="19" t="s">
        <v>1298</v>
      </c>
      <c r="D2948" s="17">
        <v>45</v>
      </c>
      <c r="E2948" s="16">
        <v>5</v>
      </c>
      <c r="F2948" s="17">
        <f t="shared" si="46"/>
        <v>225</v>
      </c>
    </row>
    <row r="2949" s="2" customFormat="1" spans="1:6">
      <c r="A2949" s="18">
        <v>9787200120943</v>
      </c>
      <c r="B2949" s="19" t="s">
        <v>2976</v>
      </c>
      <c r="C2949" s="19" t="s">
        <v>1298</v>
      </c>
      <c r="D2949" s="17">
        <v>45</v>
      </c>
      <c r="E2949" s="16">
        <v>5</v>
      </c>
      <c r="F2949" s="17">
        <f t="shared" si="46"/>
        <v>225</v>
      </c>
    </row>
    <row r="2950" s="2" customFormat="1" spans="1:6">
      <c r="A2950" s="18">
        <v>9787200121049</v>
      </c>
      <c r="B2950" s="19" t="s">
        <v>2977</v>
      </c>
      <c r="C2950" s="19" t="s">
        <v>1298</v>
      </c>
      <c r="D2950" s="17">
        <v>45</v>
      </c>
      <c r="E2950" s="16">
        <v>5</v>
      </c>
      <c r="F2950" s="17">
        <f t="shared" si="46"/>
        <v>225</v>
      </c>
    </row>
    <row r="2951" s="2" customFormat="1" spans="1:6">
      <c r="A2951" s="18">
        <v>9787576320282</v>
      </c>
      <c r="B2951" s="19" t="s">
        <v>2978</v>
      </c>
      <c r="C2951" s="19" t="s">
        <v>18</v>
      </c>
      <c r="D2951" s="17">
        <v>45</v>
      </c>
      <c r="E2951" s="16">
        <v>5</v>
      </c>
      <c r="F2951" s="17">
        <f t="shared" si="46"/>
        <v>225</v>
      </c>
    </row>
    <row r="2952" s="2" customFormat="1" spans="1:6">
      <c r="A2952" s="18">
        <v>9787576320299</v>
      </c>
      <c r="B2952" s="19" t="s">
        <v>2979</v>
      </c>
      <c r="C2952" s="19" t="s">
        <v>18</v>
      </c>
      <c r="D2952" s="17">
        <v>45</v>
      </c>
      <c r="E2952" s="16">
        <v>5</v>
      </c>
      <c r="F2952" s="17">
        <f t="shared" si="46"/>
        <v>225</v>
      </c>
    </row>
    <row r="2953" s="2" customFormat="1" spans="1:6">
      <c r="A2953" s="18">
        <v>9787576320312</v>
      </c>
      <c r="B2953" s="19" t="s">
        <v>2980</v>
      </c>
      <c r="C2953" s="19" t="s">
        <v>18</v>
      </c>
      <c r="D2953" s="17">
        <v>45</v>
      </c>
      <c r="E2953" s="16">
        <v>5</v>
      </c>
      <c r="F2953" s="17">
        <f t="shared" si="46"/>
        <v>225</v>
      </c>
    </row>
    <row r="2954" s="2" customFormat="1" spans="1:6">
      <c r="A2954" s="18">
        <v>9787576320329</v>
      </c>
      <c r="B2954" s="19" t="s">
        <v>2981</v>
      </c>
      <c r="C2954" s="19" t="s">
        <v>18</v>
      </c>
      <c r="D2954" s="17">
        <v>45</v>
      </c>
      <c r="E2954" s="16">
        <v>5</v>
      </c>
      <c r="F2954" s="17">
        <f t="shared" si="46"/>
        <v>225</v>
      </c>
    </row>
    <row r="2955" s="2" customFormat="1" spans="1:6">
      <c r="A2955" s="18">
        <v>9787576323290</v>
      </c>
      <c r="B2955" s="19" t="s">
        <v>2982</v>
      </c>
      <c r="C2955" s="19" t="s">
        <v>18</v>
      </c>
      <c r="D2955" s="17">
        <v>45</v>
      </c>
      <c r="E2955" s="16">
        <v>5</v>
      </c>
      <c r="F2955" s="17">
        <f t="shared" si="46"/>
        <v>225</v>
      </c>
    </row>
    <row r="2956" s="2" customFormat="1" spans="1:6">
      <c r="A2956" s="18">
        <v>9787559671592</v>
      </c>
      <c r="B2956" s="19" t="s">
        <v>2983</v>
      </c>
      <c r="C2956" s="19" t="s">
        <v>2984</v>
      </c>
      <c r="D2956" s="17">
        <v>45</v>
      </c>
      <c r="E2956" s="16">
        <v>5</v>
      </c>
      <c r="F2956" s="17">
        <f t="shared" si="46"/>
        <v>225</v>
      </c>
    </row>
    <row r="2957" s="2" customFormat="1" spans="1:6">
      <c r="A2957" s="18">
        <v>9787559681089</v>
      </c>
      <c r="B2957" s="19" t="s">
        <v>2985</v>
      </c>
      <c r="C2957" s="19" t="s">
        <v>1313</v>
      </c>
      <c r="D2957" s="17">
        <v>45</v>
      </c>
      <c r="E2957" s="16">
        <v>5</v>
      </c>
      <c r="F2957" s="17">
        <f t="shared" si="46"/>
        <v>225</v>
      </c>
    </row>
    <row r="2958" s="2" customFormat="1" spans="1:6">
      <c r="A2958" s="18">
        <v>9787559663368</v>
      </c>
      <c r="B2958" s="19" t="s">
        <v>2986</v>
      </c>
      <c r="C2958" s="19" t="s">
        <v>638</v>
      </c>
      <c r="D2958" s="17">
        <v>45</v>
      </c>
      <c r="E2958" s="16">
        <v>5</v>
      </c>
      <c r="F2958" s="17">
        <f t="shared" si="46"/>
        <v>225</v>
      </c>
    </row>
    <row r="2959" s="2" customFormat="1" spans="1:6">
      <c r="A2959" s="18">
        <v>9787559654953</v>
      </c>
      <c r="B2959" s="19" t="s">
        <v>2987</v>
      </c>
      <c r="C2959" s="19" t="s">
        <v>638</v>
      </c>
      <c r="D2959" s="17">
        <v>45</v>
      </c>
      <c r="E2959" s="16">
        <v>5</v>
      </c>
      <c r="F2959" s="17">
        <f t="shared" si="46"/>
        <v>225</v>
      </c>
    </row>
    <row r="2960" s="2" customFormat="1" spans="1:6">
      <c r="A2960" s="18">
        <v>9787559659958</v>
      </c>
      <c r="B2960" s="19" t="s">
        <v>2988</v>
      </c>
      <c r="C2960" s="19" t="s">
        <v>638</v>
      </c>
      <c r="D2960" s="17">
        <v>45</v>
      </c>
      <c r="E2960" s="16">
        <v>5</v>
      </c>
      <c r="F2960" s="17">
        <f t="shared" si="46"/>
        <v>225</v>
      </c>
    </row>
    <row r="2961" s="2" customFormat="1" spans="1:6">
      <c r="A2961" s="18">
        <v>9787559663443</v>
      </c>
      <c r="B2961" s="19" t="s">
        <v>2989</v>
      </c>
      <c r="C2961" s="19" t="s">
        <v>638</v>
      </c>
      <c r="D2961" s="17">
        <v>45</v>
      </c>
      <c r="E2961" s="16">
        <v>5</v>
      </c>
      <c r="F2961" s="17">
        <f t="shared" si="46"/>
        <v>225</v>
      </c>
    </row>
    <row r="2962" s="2" customFormat="1" spans="1:6">
      <c r="A2962" s="18">
        <v>9787559663450</v>
      </c>
      <c r="B2962" s="19" t="s">
        <v>2990</v>
      </c>
      <c r="C2962" s="19" t="s">
        <v>638</v>
      </c>
      <c r="D2962" s="17">
        <v>45</v>
      </c>
      <c r="E2962" s="16">
        <v>5</v>
      </c>
      <c r="F2962" s="17">
        <f t="shared" si="46"/>
        <v>225</v>
      </c>
    </row>
    <row r="2963" s="2" customFormat="1" spans="1:6">
      <c r="A2963" s="18">
        <v>9787559675729</v>
      </c>
      <c r="B2963" s="19" t="s">
        <v>2991</v>
      </c>
      <c r="C2963" s="19" t="s">
        <v>638</v>
      </c>
      <c r="D2963" s="17">
        <v>45</v>
      </c>
      <c r="E2963" s="16">
        <v>5</v>
      </c>
      <c r="F2963" s="17">
        <f t="shared" si="46"/>
        <v>225</v>
      </c>
    </row>
    <row r="2964" s="2" customFormat="1" spans="1:6">
      <c r="A2964" s="18">
        <v>9787559669254</v>
      </c>
      <c r="B2964" s="19" t="s">
        <v>2992</v>
      </c>
      <c r="C2964" s="19" t="s">
        <v>638</v>
      </c>
      <c r="D2964" s="17">
        <v>45</v>
      </c>
      <c r="E2964" s="16">
        <v>5</v>
      </c>
      <c r="F2964" s="17">
        <f t="shared" si="46"/>
        <v>225</v>
      </c>
    </row>
    <row r="2965" s="2" customFormat="1" spans="1:6">
      <c r="A2965" s="18">
        <v>9787559646439</v>
      </c>
      <c r="B2965" s="19" t="s">
        <v>2993</v>
      </c>
      <c r="C2965" s="19" t="s">
        <v>638</v>
      </c>
      <c r="D2965" s="17">
        <v>45</v>
      </c>
      <c r="E2965" s="16">
        <v>5</v>
      </c>
      <c r="F2965" s="17">
        <f t="shared" si="46"/>
        <v>225</v>
      </c>
    </row>
    <row r="2966" s="2" customFormat="1" spans="1:6">
      <c r="A2966" s="18">
        <v>9787559652140</v>
      </c>
      <c r="B2966" s="19" t="s">
        <v>2994</v>
      </c>
      <c r="C2966" s="19" t="s">
        <v>638</v>
      </c>
      <c r="D2966" s="17">
        <v>45</v>
      </c>
      <c r="E2966" s="16">
        <v>5</v>
      </c>
      <c r="F2966" s="17">
        <f t="shared" si="46"/>
        <v>225</v>
      </c>
    </row>
    <row r="2967" s="2" customFormat="1" spans="1:6">
      <c r="A2967" s="18">
        <v>9787559683069</v>
      </c>
      <c r="B2967" s="19" t="s">
        <v>2995</v>
      </c>
      <c r="C2967" s="19" t="s">
        <v>638</v>
      </c>
      <c r="D2967" s="17">
        <v>45</v>
      </c>
      <c r="E2967" s="16">
        <v>5</v>
      </c>
      <c r="F2967" s="17">
        <f t="shared" si="46"/>
        <v>225</v>
      </c>
    </row>
    <row r="2968" s="2" customFormat="1" spans="1:6">
      <c r="A2968" s="18">
        <v>9787559645920</v>
      </c>
      <c r="B2968" s="19" t="s">
        <v>2996</v>
      </c>
      <c r="C2968" s="19" t="s">
        <v>638</v>
      </c>
      <c r="D2968" s="17">
        <v>45</v>
      </c>
      <c r="E2968" s="16">
        <v>5</v>
      </c>
      <c r="F2968" s="17">
        <f t="shared" si="46"/>
        <v>225</v>
      </c>
    </row>
    <row r="2969" s="2" customFormat="1" spans="1:6">
      <c r="A2969" s="18">
        <v>9787559648556</v>
      </c>
      <c r="B2969" s="19" t="s">
        <v>2997</v>
      </c>
      <c r="C2969" s="19" t="s">
        <v>638</v>
      </c>
      <c r="D2969" s="17">
        <v>45</v>
      </c>
      <c r="E2969" s="16">
        <v>5</v>
      </c>
      <c r="F2969" s="17">
        <f t="shared" si="46"/>
        <v>225</v>
      </c>
    </row>
    <row r="2970" s="2" customFormat="1" spans="1:6">
      <c r="A2970" s="18">
        <v>9787559658036</v>
      </c>
      <c r="B2970" s="19" t="s">
        <v>2998</v>
      </c>
      <c r="C2970" s="19" t="s">
        <v>638</v>
      </c>
      <c r="D2970" s="17">
        <v>45</v>
      </c>
      <c r="E2970" s="16">
        <v>5</v>
      </c>
      <c r="F2970" s="17">
        <f t="shared" si="46"/>
        <v>225</v>
      </c>
    </row>
    <row r="2971" s="2" customFormat="1" spans="1:6">
      <c r="A2971" s="18">
        <v>9787559683649</v>
      </c>
      <c r="B2971" s="19" t="s">
        <v>2999</v>
      </c>
      <c r="C2971" s="19" t="s">
        <v>638</v>
      </c>
      <c r="D2971" s="17">
        <v>45</v>
      </c>
      <c r="E2971" s="16">
        <v>5</v>
      </c>
      <c r="F2971" s="17">
        <f t="shared" si="46"/>
        <v>225</v>
      </c>
    </row>
    <row r="2972" s="2" customFormat="1" spans="1:6">
      <c r="A2972" s="18">
        <v>9787559686978</v>
      </c>
      <c r="B2972" s="19" t="s">
        <v>3000</v>
      </c>
      <c r="C2972" s="19" t="s">
        <v>638</v>
      </c>
      <c r="D2972" s="17">
        <v>45</v>
      </c>
      <c r="E2972" s="16">
        <v>5</v>
      </c>
      <c r="F2972" s="17">
        <f t="shared" si="46"/>
        <v>225</v>
      </c>
    </row>
    <row r="2973" s="2" customFormat="1" spans="1:6">
      <c r="A2973" s="18">
        <v>9787559655127</v>
      </c>
      <c r="B2973" s="19" t="s">
        <v>3001</v>
      </c>
      <c r="C2973" s="19" t="s">
        <v>638</v>
      </c>
      <c r="D2973" s="17">
        <v>45</v>
      </c>
      <c r="E2973" s="16">
        <v>5</v>
      </c>
      <c r="F2973" s="17">
        <f t="shared" si="46"/>
        <v>225</v>
      </c>
    </row>
    <row r="2974" s="2" customFormat="1" spans="1:6">
      <c r="A2974" s="18">
        <v>9787559660893</v>
      </c>
      <c r="B2974" s="19" t="s">
        <v>3002</v>
      </c>
      <c r="C2974" s="19" t="s">
        <v>638</v>
      </c>
      <c r="D2974" s="17">
        <v>45</v>
      </c>
      <c r="E2974" s="16">
        <v>5</v>
      </c>
      <c r="F2974" s="17">
        <f t="shared" si="46"/>
        <v>225</v>
      </c>
    </row>
    <row r="2975" s="2" customFormat="1" spans="1:6">
      <c r="A2975" s="18">
        <v>9787559673152</v>
      </c>
      <c r="B2975" s="19" t="s">
        <v>3003</v>
      </c>
      <c r="C2975" s="19" t="s">
        <v>638</v>
      </c>
      <c r="D2975" s="17">
        <v>45</v>
      </c>
      <c r="E2975" s="16">
        <v>5</v>
      </c>
      <c r="F2975" s="17">
        <f t="shared" si="46"/>
        <v>225</v>
      </c>
    </row>
    <row r="2976" s="2" customFormat="1" spans="1:6">
      <c r="A2976" s="18">
        <v>9787559674807</v>
      </c>
      <c r="B2976" s="19" t="s">
        <v>3004</v>
      </c>
      <c r="C2976" s="19" t="s">
        <v>638</v>
      </c>
      <c r="D2976" s="17">
        <v>45</v>
      </c>
      <c r="E2976" s="16">
        <v>5</v>
      </c>
      <c r="F2976" s="17">
        <f t="shared" si="46"/>
        <v>225</v>
      </c>
    </row>
    <row r="2977" s="2" customFormat="1" spans="1:6">
      <c r="A2977" s="18">
        <v>9787559645869</v>
      </c>
      <c r="B2977" s="19" t="s">
        <v>3005</v>
      </c>
      <c r="C2977" s="19" t="s">
        <v>638</v>
      </c>
      <c r="D2977" s="17">
        <v>45</v>
      </c>
      <c r="E2977" s="16">
        <v>5</v>
      </c>
      <c r="F2977" s="17">
        <f t="shared" si="46"/>
        <v>225</v>
      </c>
    </row>
    <row r="2978" s="2" customFormat="1" spans="1:6">
      <c r="A2978" s="18">
        <v>9787559661760</v>
      </c>
      <c r="B2978" s="19" t="s">
        <v>3006</v>
      </c>
      <c r="C2978" s="19" t="s">
        <v>638</v>
      </c>
      <c r="D2978" s="17">
        <v>45</v>
      </c>
      <c r="E2978" s="16">
        <v>5</v>
      </c>
      <c r="F2978" s="17">
        <f t="shared" si="46"/>
        <v>225</v>
      </c>
    </row>
    <row r="2979" s="2" customFormat="1" spans="1:6">
      <c r="A2979" s="18">
        <v>9787559668677</v>
      </c>
      <c r="B2979" s="19" t="s">
        <v>3007</v>
      </c>
      <c r="C2979" s="19" t="s">
        <v>638</v>
      </c>
      <c r="D2979" s="17">
        <v>45</v>
      </c>
      <c r="E2979" s="16">
        <v>5</v>
      </c>
      <c r="F2979" s="17">
        <f t="shared" si="46"/>
        <v>225</v>
      </c>
    </row>
    <row r="2980" s="2" customFormat="1" spans="1:6">
      <c r="A2980" s="18">
        <v>9787559673091</v>
      </c>
      <c r="B2980" s="19" t="s">
        <v>3008</v>
      </c>
      <c r="C2980" s="19" t="s">
        <v>638</v>
      </c>
      <c r="D2980" s="17">
        <v>45</v>
      </c>
      <c r="E2980" s="16">
        <v>5</v>
      </c>
      <c r="F2980" s="17">
        <f t="shared" si="46"/>
        <v>225</v>
      </c>
    </row>
    <row r="2981" s="2" customFormat="1" spans="1:6">
      <c r="A2981" s="18">
        <v>9787559662040</v>
      </c>
      <c r="B2981" s="19" t="s">
        <v>3009</v>
      </c>
      <c r="C2981" s="19" t="s">
        <v>638</v>
      </c>
      <c r="D2981" s="17">
        <v>45</v>
      </c>
      <c r="E2981" s="16">
        <v>5</v>
      </c>
      <c r="F2981" s="17">
        <f t="shared" si="46"/>
        <v>225</v>
      </c>
    </row>
    <row r="2982" s="2" customFormat="1" spans="1:6">
      <c r="A2982" s="18">
        <v>9787559638038</v>
      </c>
      <c r="B2982" s="19" t="s">
        <v>3010</v>
      </c>
      <c r="C2982" s="19" t="s">
        <v>638</v>
      </c>
      <c r="D2982" s="17">
        <v>45</v>
      </c>
      <c r="E2982" s="16">
        <v>5</v>
      </c>
      <c r="F2982" s="17">
        <f t="shared" si="46"/>
        <v>225</v>
      </c>
    </row>
    <row r="2983" s="2" customFormat="1" spans="1:6">
      <c r="A2983" s="18">
        <v>9787559638052</v>
      </c>
      <c r="B2983" s="19" t="s">
        <v>3011</v>
      </c>
      <c r="C2983" s="19" t="s">
        <v>638</v>
      </c>
      <c r="D2983" s="17">
        <v>45</v>
      </c>
      <c r="E2983" s="16">
        <v>5</v>
      </c>
      <c r="F2983" s="17">
        <f t="shared" si="46"/>
        <v>225</v>
      </c>
    </row>
    <row r="2984" s="2" customFormat="1" spans="1:6">
      <c r="A2984" s="18">
        <v>9787559659613</v>
      </c>
      <c r="B2984" s="19" t="s">
        <v>3012</v>
      </c>
      <c r="C2984" s="19" t="s">
        <v>638</v>
      </c>
      <c r="D2984" s="17">
        <v>45</v>
      </c>
      <c r="E2984" s="16">
        <v>5</v>
      </c>
      <c r="F2984" s="17">
        <f t="shared" si="46"/>
        <v>225</v>
      </c>
    </row>
    <row r="2985" s="2" customFormat="1" spans="1:6">
      <c r="A2985" s="13">
        <v>9787559642967</v>
      </c>
      <c r="B2985" s="14" t="s">
        <v>3013</v>
      </c>
      <c r="C2985" s="14" t="s">
        <v>638</v>
      </c>
      <c r="D2985" s="15">
        <v>45</v>
      </c>
      <c r="E2985" s="16">
        <v>5</v>
      </c>
      <c r="F2985" s="17">
        <f t="shared" si="46"/>
        <v>225</v>
      </c>
    </row>
    <row r="2986" s="2" customFormat="1" spans="1:6">
      <c r="A2986" s="18">
        <v>9787547741801</v>
      </c>
      <c r="B2986" s="19" t="s">
        <v>3014</v>
      </c>
      <c r="C2986" s="19" t="s">
        <v>1319</v>
      </c>
      <c r="D2986" s="17">
        <v>45</v>
      </c>
      <c r="E2986" s="16">
        <v>5</v>
      </c>
      <c r="F2986" s="17">
        <f t="shared" si="46"/>
        <v>225</v>
      </c>
    </row>
    <row r="2987" s="2" customFormat="1" spans="1:6">
      <c r="A2987" s="18">
        <v>9787569913385</v>
      </c>
      <c r="B2987" s="19" t="s">
        <v>3015</v>
      </c>
      <c r="C2987" s="19" t="s">
        <v>588</v>
      </c>
      <c r="D2987" s="17">
        <v>45</v>
      </c>
      <c r="E2987" s="16">
        <v>5</v>
      </c>
      <c r="F2987" s="17">
        <f t="shared" si="46"/>
        <v>225</v>
      </c>
    </row>
    <row r="2988" s="2" customFormat="1" spans="1:6">
      <c r="A2988" s="18">
        <v>9787569931648</v>
      </c>
      <c r="B2988" s="19" t="s">
        <v>3016</v>
      </c>
      <c r="C2988" s="19" t="s">
        <v>588</v>
      </c>
      <c r="D2988" s="17">
        <v>45</v>
      </c>
      <c r="E2988" s="16">
        <v>5</v>
      </c>
      <c r="F2988" s="17">
        <f t="shared" si="46"/>
        <v>225</v>
      </c>
    </row>
    <row r="2989" s="2" customFormat="1" spans="1:6">
      <c r="A2989" s="18">
        <v>9787569932126</v>
      </c>
      <c r="B2989" s="19" t="s">
        <v>3017</v>
      </c>
      <c r="C2989" s="19" t="s">
        <v>588</v>
      </c>
      <c r="D2989" s="17">
        <v>45</v>
      </c>
      <c r="E2989" s="16">
        <v>5</v>
      </c>
      <c r="F2989" s="17">
        <f t="shared" si="46"/>
        <v>225</v>
      </c>
    </row>
    <row r="2990" s="2" customFormat="1" spans="1:6">
      <c r="A2990" s="18">
        <v>9787569935714</v>
      </c>
      <c r="B2990" s="19" t="s">
        <v>3018</v>
      </c>
      <c r="C2990" s="19" t="s">
        <v>588</v>
      </c>
      <c r="D2990" s="17">
        <v>45</v>
      </c>
      <c r="E2990" s="16">
        <v>5</v>
      </c>
      <c r="F2990" s="17">
        <f t="shared" si="46"/>
        <v>225</v>
      </c>
    </row>
    <row r="2991" s="2" customFormat="1" spans="1:6">
      <c r="A2991" s="18">
        <v>9787569941333</v>
      </c>
      <c r="B2991" s="19" t="s">
        <v>3019</v>
      </c>
      <c r="C2991" s="19" t="s">
        <v>588</v>
      </c>
      <c r="D2991" s="17">
        <v>45</v>
      </c>
      <c r="E2991" s="16">
        <v>5</v>
      </c>
      <c r="F2991" s="17">
        <f t="shared" si="46"/>
        <v>225</v>
      </c>
    </row>
    <row r="2992" s="2" customFormat="1" spans="1:6">
      <c r="A2992" s="18">
        <v>9787569944716</v>
      </c>
      <c r="B2992" s="19" t="s">
        <v>3020</v>
      </c>
      <c r="C2992" s="19" t="s">
        <v>588</v>
      </c>
      <c r="D2992" s="17">
        <v>45</v>
      </c>
      <c r="E2992" s="16">
        <v>5</v>
      </c>
      <c r="F2992" s="17">
        <f t="shared" si="46"/>
        <v>225</v>
      </c>
    </row>
    <row r="2993" s="2" customFormat="1" spans="1:6">
      <c r="A2993" s="18">
        <v>9787569945256</v>
      </c>
      <c r="B2993" s="19" t="s">
        <v>3021</v>
      </c>
      <c r="C2993" s="19" t="s">
        <v>588</v>
      </c>
      <c r="D2993" s="17">
        <v>45</v>
      </c>
      <c r="E2993" s="16">
        <v>5</v>
      </c>
      <c r="F2993" s="17">
        <f t="shared" si="46"/>
        <v>225</v>
      </c>
    </row>
    <row r="2994" s="2" customFormat="1" spans="1:6">
      <c r="A2994" s="18">
        <v>9787569946024</v>
      </c>
      <c r="B2994" s="19" t="s">
        <v>3022</v>
      </c>
      <c r="C2994" s="19" t="s">
        <v>588</v>
      </c>
      <c r="D2994" s="17">
        <v>45</v>
      </c>
      <c r="E2994" s="16">
        <v>5</v>
      </c>
      <c r="F2994" s="17">
        <f t="shared" si="46"/>
        <v>225</v>
      </c>
    </row>
    <row r="2995" s="2" customFormat="1" spans="1:6">
      <c r="A2995" s="18">
        <v>9787569946062</v>
      </c>
      <c r="B2995" s="19" t="s">
        <v>3023</v>
      </c>
      <c r="C2995" s="19" t="s">
        <v>588</v>
      </c>
      <c r="D2995" s="17">
        <v>45</v>
      </c>
      <c r="E2995" s="16">
        <v>5</v>
      </c>
      <c r="F2995" s="17">
        <f t="shared" si="46"/>
        <v>225</v>
      </c>
    </row>
    <row r="2996" s="2" customFormat="1" spans="1:6">
      <c r="A2996" s="18">
        <v>9787569947298</v>
      </c>
      <c r="B2996" s="19" t="s">
        <v>3024</v>
      </c>
      <c r="C2996" s="19" t="s">
        <v>588</v>
      </c>
      <c r="D2996" s="17">
        <v>45</v>
      </c>
      <c r="E2996" s="16">
        <v>5</v>
      </c>
      <c r="F2996" s="17">
        <f t="shared" si="46"/>
        <v>225</v>
      </c>
    </row>
    <row r="2997" s="2" customFormat="1" spans="1:6">
      <c r="A2997" s="18">
        <v>9787569954852</v>
      </c>
      <c r="B2997" s="19" t="s">
        <v>3025</v>
      </c>
      <c r="C2997" s="19" t="s">
        <v>588</v>
      </c>
      <c r="D2997" s="17">
        <v>45</v>
      </c>
      <c r="E2997" s="16">
        <v>5</v>
      </c>
      <c r="F2997" s="17">
        <f t="shared" si="46"/>
        <v>225</v>
      </c>
    </row>
    <row r="2998" s="2" customFormat="1" spans="1:6">
      <c r="A2998" s="18">
        <v>9787569957389</v>
      </c>
      <c r="B2998" s="19" t="s">
        <v>3026</v>
      </c>
      <c r="C2998" s="19" t="s">
        <v>588</v>
      </c>
      <c r="D2998" s="17">
        <v>45</v>
      </c>
      <c r="E2998" s="16">
        <v>5</v>
      </c>
      <c r="F2998" s="17">
        <f t="shared" si="46"/>
        <v>225</v>
      </c>
    </row>
    <row r="2999" s="2" customFormat="1" spans="1:6">
      <c r="A2999" s="18">
        <v>9787569918892</v>
      </c>
      <c r="B2999" s="19" t="s">
        <v>3027</v>
      </c>
      <c r="C2999" s="19" t="s">
        <v>588</v>
      </c>
      <c r="D2999" s="17">
        <v>45</v>
      </c>
      <c r="E2999" s="16">
        <v>5</v>
      </c>
      <c r="F2999" s="17">
        <f t="shared" si="46"/>
        <v>225</v>
      </c>
    </row>
    <row r="3000" s="2" customFormat="1" spans="1:6">
      <c r="A3000" s="18">
        <v>9787569925630</v>
      </c>
      <c r="B3000" s="19" t="s">
        <v>3028</v>
      </c>
      <c r="C3000" s="19" t="s">
        <v>588</v>
      </c>
      <c r="D3000" s="17">
        <v>45</v>
      </c>
      <c r="E3000" s="16">
        <v>5</v>
      </c>
      <c r="F3000" s="17">
        <f t="shared" si="46"/>
        <v>225</v>
      </c>
    </row>
    <row r="3001" s="2" customFormat="1" spans="1:6">
      <c r="A3001" s="18">
        <v>9787569941050</v>
      </c>
      <c r="B3001" s="19" t="s">
        <v>3029</v>
      </c>
      <c r="C3001" s="19" t="s">
        <v>588</v>
      </c>
      <c r="D3001" s="17">
        <v>45</v>
      </c>
      <c r="E3001" s="16">
        <v>5</v>
      </c>
      <c r="F3001" s="17">
        <f t="shared" si="46"/>
        <v>225</v>
      </c>
    </row>
    <row r="3002" s="2" customFormat="1" spans="1:6">
      <c r="A3002" s="18">
        <v>9787569943863</v>
      </c>
      <c r="B3002" s="19" t="s">
        <v>3030</v>
      </c>
      <c r="C3002" s="19" t="s">
        <v>588</v>
      </c>
      <c r="D3002" s="17">
        <v>45</v>
      </c>
      <c r="E3002" s="16">
        <v>5</v>
      </c>
      <c r="F3002" s="17">
        <f t="shared" si="46"/>
        <v>225</v>
      </c>
    </row>
    <row r="3003" s="2" customFormat="1" spans="1:6">
      <c r="A3003" s="18">
        <v>9787569947199</v>
      </c>
      <c r="B3003" s="19" t="s">
        <v>3031</v>
      </c>
      <c r="C3003" s="19" t="s">
        <v>588</v>
      </c>
      <c r="D3003" s="17">
        <v>45</v>
      </c>
      <c r="E3003" s="16">
        <v>5</v>
      </c>
      <c r="F3003" s="17">
        <f t="shared" si="46"/>
        <v>225</v>
      </c>
    </row>
    <row r="3004" s="2" customFormat="1" spans="1:6">
      <c r="A3004" s="18">
        <v>9787569947311</v>
      </c>
      <c r="B3004" s="19" t="s">
        <v>3032</v>
      </c>
      <c r="C3004" s="19" t="s">
        <v>588</v>
      </c>
      <c r="D3004" s="17">
        <v>45</v>
      </c>
      <c r="E3004" s="16">
        <v>5</v>
      </c>
      <c r="F3004" s="17">
        <f t="shared" si="46"/>
        <v>225</v>
      </c>
    </row>
    <row r="3005" s="2" customFormat="1" spans="1:6">
      <c r="A3005" s="18">
        <v>9787569950229</v>
      </c>
      <c r="B3005" s="19" t="s">
        <v>3033</v>
      </c>
      <c r="C3005" s="19" t="s">
        <v>588</v>
      </c>
      <c r="D3005" s="17">
        <v>45</v>
      </c>
      <c r="E3005" s="16">
        <v>5</v>
      </c>
      <c r="F3005" s="17">
        <f t="shared" si="46"/>
        <v>225</v>
      </c>
    </row>
    <row r="3006" s="2" customFormat="1" spans="1:6">
      <c r="A3006" s="18">
        <v>9787569950526</v>
      </c>
      <c r="B3006" s="19" t="s">
        <v>3034</v>
      </c>
      <c r="C3006" s="19" t="s">
        <v>588</v>
      </c>
      <c r="D3006" s="17">
        <v>45</v>
      </c>
      <c r="E3006" s="16">
        <v>5</v>
      </c>
      <c r="F3006" s="17">
        <f t="shared" si="46"/>
        <v>225</v>
      </c>
    </row>
    <row r="3007" s="2" customFormat="1" spans="1:6">
      <c r="A3007" s="18">
        <v>9787569961577</v>
      </c>
      <c r="B3007" s="19" t="s">
        <v>3035</v>
      </c>
      <c r="C3007" s="19" t="s">
        <v>588</v>
      </c>
      <c r="D3007" s="17">
        <v>45</v>
      </c>
      <c r="E3007" s="16">
        <v>5</v>
      </c>
      <c r="F3007" s="17">
        <f t="shared" si="46"/>
        <v>225</v>
      </c>
    </row>
    <row r="3008" s="2" customFormat="1" spans="1:6">
      <c r="A3008" s="18">
        <v>9787569962154</v>
      </c>
      <c r="B3008" s="19" t="s">
        <v>3036</v>
      </c>
      <c r="C3008" s="19" t="s">
        <v>588</v>
      </c>
      <c r="D3008" s="17">
        <v>45</v>
      </c>
      <c r="E3008" s="16">
        <v>5</v>
      </c>
      <c r="F3008" s="17">
        <f t="shared" si="46"/>
        <v>225</v>
      </c>
    </row>
    <row r="3009" s="2" customFormat="1" spans="1:6">
      <c r="A3009" s="18">
        <v>9787569914429</v>
      </c>
      <c r="B3009" s="19" t="s">
        <v>3037</v>
      </c>
      <c r="C3009" s="19" t="s">
        <v>588</v>
      </c>
      <c r="D3009" s="17">
        <v>45</v>
      </c>
      <c r="E3009" s="16">
        <v>5</v>
      </c>
      <c r="F3009" s="17">
        <f t="shared" si="46"/>
        <v>225</v>
      </c>
    </row>
    <row r="3010" s="2" customFormat="1" spans="1:6">
      <c r="A3010" s="18">
        <v>9787569915075</v>
      </c>
      <c r="B3010" s="19" t="s">
        <v>3038</v>
      </c>
      <c r="C3010" s="19" t="s">
        <v>588</v>
      </c>
      <c r="D3010" s="17">
        <v>45</v>
      </c>
      <c r="E3010" s="16">
        <v>5</v>
      </c>
      <c r="F3010" s="17">
        <f t="shared" ref="F3010:F3073" si="47">E3010*D3010</f>
        <v>225</v>
      </c>
    </row>
    <row r="3011" s="2" customFormat="1" spans="1:6">
      <c r="A3011" s="18">
        <v>9787569920444</v>
      </c>
      <c r="B3011" s="19" t="s">
        <v>3039</v>
      </c>
      <c r="C3011" s="19" t="s">
        <v>588</v>
      </c>
      <c r="D3011" s="17">
        <v>45</v>
      </c>
      <c r="E3011" s="16">
        <v>5</v>
      </c>
      <c r="F3011" s="17">
        <f t="shared" si="47"/>
        <v>225</v>
      </c>
    </row>
    <row r="3012" s="2" customFormat="1" spans="1:6">
      <c r="A3012" s="18">
        <v>9787569923896</v>
      </c>
      <c r="B3012" s="19" t="s">
        <v>3040</v>
      </c>
      <c r="C3012" s="19" t="s">
        <v>588</v>
      </c>
      <c r="D3012" s="17">
        <v>45</v>
      </c>
      <c r="E3012" s="16">
        <v>5</v>
      </c>
      <c r="F3012" s="17">
        <f t="shared" si="47"/>
        <v>225</v>
      </c>
    </row>
    <row r="3013" s="2" customFormat="1" spans="1:6">
      <c r="A3013" s="18">
        <v>9787569925197</v>
      </c>
      <c r="B3013" s="19" t="s">
        <v>3041</v>
      </c>
      <c r="C3013" s="19" t="s">
        <v>588</v>
      </c>
      <c r="D3013" s="17">
        <v>45</v>
      </c>
      <c r="E3013" s="16">
        <v>5</v>
      </c>
      <c r="F3013" s="17">
        <f t="shared" si="47"/>
        <v>225</v>
      </c>
    </row>
    <row r="3014" s="2" customFormat="1" spans="1:6">
      <c r="A3014" s="18">
        <v>9787569928068</v>
      </c>
      <c r="B3014" s="19" t="s">
        <v>3042</v>
      </c>
      <c r="C3014" s="19" t="s">
        <v>588</v>
      </c>
      <c r="D3014" s="17">
        <v>45</v>
      </c>
      <c r="E3014" s="16">
        <v>5</v>
      </c>
      <c r="F3014" s="17">
        <f t="shared" si="47"/>
        <v>225</v>
      </c>
    </row>
    <row r="3015" s="2" customFormat="1" spans="1:6">
      <c r="A3015" s="18">
        <v>9787569930269</v>
      </c>
      <c r="B3015" s="19" t="s">
        <v>3043</v>
      </c>
      <c r="C3015" s="19" t="s">
        <v>588</v>
      </c>
      <c r="D3015" s="17">
        <v>45</v>
      </c>
      <c r="E3015" s="16">
        <v>5</v>
      </c>
      <c r="F3015" s="17">
        <f t="shared" si="47"/>
        <v>225</v>
      </c>
    </row>
    <row r="3016" s="2" customFormat="1" spans="1:6">
      <c r="A3016" s="18">
        <v>9787569935493</v>
      </c>
      <c r="B3016" s="19" t="s">
        <v>3044</v>
      </c>
      <c r="C3016" s="19" t="s">
        <v>588</v>
      </c>
      <c r="D3016" s="17">
        <v>45</v>
      </c>
      <c r="E3016" s="16">
        <v>5</v>
      </c>
      <c r="F3016" s="17">
        <f t="shared" si="47"/>
        <v>225</v>
      </c>
    </row>
    <row r="3017" s="2" customFormat="1" spans="1:6">
      <c r="A3017" s="18">
        <v>9787569944501</v>
      </c>
      <c r="B3017" s="19" t="s">
        <v>3045</v>
      </c>
      <c r="C3017" s="19" t="s">
        <v>588</v>
      </c>
      <c r="D3017" s="17">
        <v>45</v>
      </c>
      <c r="E3017" s="16">
        <v>5</v>
      </c>
      <c r="F3017" s="17">
        <f t="shared" si="47"/>
        <v>225</v>
      </c>
    </row>
    <row r="3018" s="2" customFormat="1" spans="1:6">
      <c r="A3018" s="18">
        <v>9787569944518</v>
      </c>
      <c r="B3018" s="19" t="s">
        <v>3046</v>
      </c>
      <c r="C3018" s="19" t="s">
        <v>588</v>
      </c>
      <c r="D3018" s="17">
        <v>45</v>
      </c>
      <c r="E3018" s="16">
        <v>5</v>
      </c>
      <c r="F3018" s="17">
        <f t="shared" si="47"/>
        <v>225</v>
      </c>
    </row>
    <row r="3019" s="2" customFormat="1" spans="1:6">
      <c r="A3019" s="18">
        <v>9787569944525</v>
      </c>
      <c r="B3019" s="19" t="s">
        <v>3047</v>
      </c>
      <c r="C3019" s="19" t="s">
        <v>588</v>
      </c>
      <c r="D3019" s="17">
        <v>45</v>
      </c>
      <c r="E3019" s="16">
        <v>5</v>
      </c>
      <c r="F3019" s="17">
        <f t="shared" si="47"/>
        <v>225</v>
      </c>
    </row>
    <row r="3020" s="2" customFormat="1" spans="1:6">
      <c r="A3020" s="18">
        <v>9787569944532</v>
      </c>
      <c r="B3020" s="19" t="s">
        <v>3048</v>
      </c>
      <c r="C3020" s="19" t="s">
        <v>588</v>
      </c>
      <c r="D3020" s="17">
        <v>45</v>
      </c>
      <c r="E3020" s="16">
        <v>5</v>
      </c>
      <c r="F3020" s="17">
        <f t="shared" si="47"/>
        <v>225</v>
      </c>
    </row>
    <row r="3021" s="2" customFormat="1" spans="1:6">
      <c r="A3021" s="18">
        <v>9787569944549</v>
      </c>
      <c r="B3021" s="19" t="s">
        <v>3049</v>
      </c>
      <c r="C3021" s="19" t="s">
        <v>588</v>
      </c>
      <c r="D3021" s="17">
        <v>45</v>
      </c>
      <c r="E3021" s="16">
        <v>5</v>
      </c>
      <c r="F3021" s="17">
        <f t="shared" si="47"/>
        <v>225</v>
      </c>
    </row>
    <row r="3022" s="2" customFormat="1" spans="1:6">
      <c r="A3022" s="18">
        <v>9787569944556</v>
      </c>
      <c r="B3022" s="19" t="s">
        <v>3050</v>
      </c>
      <c r="C3022" s="19" t="s">
        <v>588</v>
      </c>
      <c r="D3022" s="17">
        <v>45</v>
      </c>
      <c r="E3022" s="16">
        <v>5</v>
      </c>
      <c r="F3022" s="17">
        <f t="shared" si="47"/>
        <v>225</v>
      </c>
    </row>
    <row r="3023" s="2" customFormat="1" spans="1:6">
      <c r="A3023" s="18">
        <v>9787569944563</v>
      </c>
      <c r="B3023" s="19" t="s">
        <v>3051</v>
      </c>
      <c r="C3023" s="19" t="s">
        <v>588</v>
      </c>
      <c r="D3023" s="17">
        <v>45</v>
      </c>
      <c r="E3023" s="16">
        <v>5</v>
      </c>
      <c r="F3023" s="17">
        <f t="shared" si="47"/>
        <v>225</v>
      </c>
    </row>
    <row r="3024" s="2" customFormat="1" spans="1:6">
      <c r="A3024" s="18">
        <v>9787569946185</v>
      </c>
      <c r="B3024" s="19" t="s">
        <v>3052</v>
      </c>
      <c r="C3024" s="19" t="s">
        <v>588</v>
      </c>
      <c r="D3024" s="17">
        <v>45</v>
      </c>
      <c r="E3024" s="16">
        <v>5</v>
      </c>
      <c r="F3024" s="17">
        <f t="shared" si="47"/>
        <v>225</v>
      </c>
    </row>
    <row r="3025" s="2" customFormat="1" spans="1:6">
      <c r="A3025" s="18">
        <v>9787569946215</v>
      </c>
      <c r="B3025" s="19" t="s">
        <v>3053</v>
      </c>
      <c r="C3025" s="19" t="s">
        <v>588</v>
      </c>
      <c r="D3025" s="17">
        <v>45</v>
      </c>
      <c r="E3025" s="16">
        <v>5</v>
      </c>
      <c r="F3025" s="17">
        <f t="shared" si="47"/>
        <v>225</v>
      </c>
    </row>
    <row r="3026" s="2" customFormat="1" spans="1:6">
      <c r="A3026" s="18">
        <v>9787569939804</v>
      </c>
      <c r="B3026" s="19" t="s">
        <v>3054</v>
      </c>
      <c r="C3026" s="19" t="s">
        <v>588</v>
      </c>
      <c r="D3026" s="17">
        <v>45</v>
      </c>
      <c r="E3026" s="16">
        <v>5</v>
      </c>
      <c r="F3026" s="17">
        <f t="shared" si="47"/>
        <v>225</v>
      </c>
    </row>
    <row r="3027" s="2" customFormat="1" spans="1:6">
      <c r="A3027" s="13">
        <v>9787569908596</v>
      </c>
      <c r="B3027" s="14" t="s">
        <v>3055</v>
      </c>
      <c r="C3027" s="14" t="s">
        <v>588</v>
      </c>
      <c r="D3027" s="15">
        <v>45</v>
      </c>
      <c r="E3027" s="16">
        <v>5</v>
      </c>
      <c r="F3027" s="17">
        <f t="shared" si="47"/>
        <v>225</v>
      </c>
    </row>
    <row r="3028" s="2" customFormat="1" spans="1:6">
      <c r="A3028" s="13">
        <v>9787569941418</v>
      </c>
      <c r="B3028" s="14" t="s">
        <v>3056</v>
      </c>
      <c r="C3028" s="14" t="s">
        <v>588</v>
      </c>
      <c r="D3028" s="15">
        <v>45</v>
      </c>
      <c r="E3028" s="16">
        <v>5</v>
      </c>
      <c r="F3028" s="17">
        <f t="shared" si="47"/>
        <v>225</v>
      </c>
    </row>
    <row r="3029" s="2" customFormat="1" spans="1:6">
      <c r="A3029" s="13">
        <v>9787569942521</v>
      </c>
      <c r="B3029" s="14" t="s">
        <v>3057</v>
      </c>
      <c r="C3029" s="14" t="s">
        <v>588</v>
      </c>
      <c r="D3029" s="15">
        <v>45</v>
      </c>
      <c r="E3029" s="16">
        <v>5</v>
      </c>
      <c r="F3029" s="17">
        <f t="shared" si="47"/>
        <v>225</v>
      </c>
    </row>
    <row r="3030" s="2" customFormat="1" spans="1:6">
      <c r="A3030" s="13">
        <v>9787569946468</v>
      </c>
      <c r="B3030" s="14" t="s">
        <v>3058</v>
      </c>
      <c r="C3030" s="14" t="s">
        <v>588</v>
      </c>
      <c r="D3030" s="15">
        <v>45</v>
      </c>
      <c r="E3030" s="16">
        <v>5</v>
      </c>
      <c r="F3030" s="17">
        <f t="shared" si="47"/>
        <v>225</v>
      </c>
    </row>
    <row r="3031" s="2" customFormat="1" spans="1:6">
      <c r="A3031" s="13">
        <v>9787569929812</v>
      </c>
      <c r="B3031" s="14" t="s">
        <v>3059</v>
      </c>
      <c r="C3031" s="14" t="s">
        <v>588</v>
      </c>
      <c r="D3031" s="15">
        <v>45</v>
      </c>
      <c r="E3031" s="16">
        <v>5</v>
      </c>
      <c r="F3031" s="17">
        <f t="shared" si="47"/>
        <v>225</v>
      </c>
    </row>
    <row r="3032" s="2" customFormat="1" spans="1:6">
      <c r="A3032" s="13">
        <v>9787569932485</v>
      </c>
      <c r="B3032" s="14" t="s">
        <v>3060</v>
      </c>
      <c r="C3032" s="14" t="s">
        <v>588</v>
      </c>
      <c r="D3032" s="15">
        <v>45</v>
      </c>
      <c r="E3032" s="16">
        <v>5</v>
      </c>
      <c r="F3032" s="17">
        <f t="shared" si="47"/>
        <v>225</v>
      </c>
    </row>
    <row r="3033" s="2" customFormat="1" spans="1:6">
      <c r="A3033" s="13">
        <v>9787569936346</v>
      </c>
      <c r="B3033" s="14" t="s">
        <v>3061</v>
      </c>
      <c r="C3033" s="14" t="s">
        <v>588</v>
      </c>
      <c r="D3033" s="15">
        <v>45</v>
      </c>
      <c r="E3033" s="16">
        <v>5</v>
      </c>
      <c r="F3033" s="17">
        <f t="shared" si="47"/>
        <v>225</v>
      </c>
    </row>
    <row r="3034" s="2" customFormat="1" spans="1:6">
      <c r="A3034" s="13">
        <v>9787569945140</v>
      </c>
      <c r="B3034" s="14" t="s">
        <v>3062</v>
      </c>
      <c r="C3034" s="14" t="s">
        <v>588</v>
      </c>
      <c r="D3034" s="15">
        <v>45</v>
      </c>
      <c r="E3034" s="16">
        <v>5</v>
      </c>
      <c r="F3034" s="17">
        <f t="shared" si="47"/>
        <v>225</v>
      </c>
    </row>
    <row r="3035" s="2" customFormat="1" spans="1:6">
      <c r="A3035" s="18">
        <v>9787569949919</v>
      </c>
      <c r="B3035" s="19" t="s">
        <v>3063</v>
      </c>
      <c r="C3035" s="19" t="s">
        <v>588</v>
      </c>
      <c r="D3035" s="17">
        <v>45</v>
      </c>
      <c r="E3035" s="16">
        <v>5</v>
      </c>
      <c r="F3035" s="17">
        <f t="shared" si="47"/>
        <v>225</v>
      </c>
    </row>
    <row r="3036" s="2" customFormat="1" spans="1:6">
      <c r="A3036" s="18">
        <v>9787569956559</v>
      </c>
      <c r="B3036" s="19" t="s">
        <v>3064</v>
      </c>
      <c r="C3036" s="19" t="s">
        <v>588</v>
      </c>
      <c r="D3036" s="17">
        <v>45</v>
      </c>
      <c r="E3036" s="16">
        <v>5</v>
      </c>
      <c r="F3036" s="17">
        <f t="shared" si="47"/>
        <v>225</v>
      </c>
    </row>
    <row r="3037" s="2" customFormat="1" spans="1:6">
      <c r="A3037" s="18">
        <v>9787505455344</v>
      </c>
      <c r="B3037" s="19" t="s">
        <v>3065</v>
      </c>
      <c r="C3037" s="19" t="s">
        <v>641</v>
      </c>
      <c r="D3037" s="17">
        <v>45</v>
      </c>
      <c r="E3037" s="16">
        <v>5</v>
      </c>
      <c r="F3037" s="17">
        <f t="shared" si="47"/>
        <v>225</v>
      </c>
    </row>
    <row r="3038" s="2" customFormat="1" spans="1:6">
      <c r="A3038" s="18">
        <v>9787505455412</v>
      </c>
      <c r="B3038" s="19" t="s">
        <v>3066</v>
      </c>
      <c r="C3038" s="19" t="s">
        <v>641</v>
      </c>
      <c r="D3038" s="17">
        <v>45</v>
      </c>
      <c r="E3038" s="16">
        <v>5</v>
      </c>
      <c r="F3038" s="17">
        <f t="shared" si="47"/>
        <v>225</v>
      </c>
    </row>
    <row r="3039" s="2" customFormat="1" spans="1:6">
      <c r="A3039" s="18">
        <v>9787505455504</v>
      </c>
      <c r="B3039" s="19" t="s">
        <v>3067</v>
      </c>
      <c r="C3039" s="19" t="s">
        <v>641</v>
      </c>
      <c r="D3039" s="17">
        <v>45</v>
      </c>
      <c r="E3039" s="16">
        <v>5</v>
      </c>
      <c r="F3039" s="17">
        <f t="shared" si="47"/>
        <v>225</v>
      </c>
    </row>
    <row r="3040" s="2" customFormat="1" spans="1:6">
      <c r="A3040" s="18">
        <v>9787505455832</v>
      </c>
      <c r="B3040" s="19" t="s">
        <v>3068</v>
      </c>
      <c r="C3040" s="19" t="s">
        <v>641</v>
      </c>
      <c r="D3040" s="17">
        <v>45</v>
      </c>
      <c r="E3040" s="16">
        <v>5</v>
      </c>
      <c r="F3040" s="17">
        <f t="shared" si="47"/>
        <v>225</v>
      </c>
    </row>
    <row r="3041" s="2" customFormat="1" spans="1:6">
      <c r="A3041" s="18">
        <v>9787531361398</v>
      </c>
      <c r="B3041" s="19" t="s">
        <v>3069</v>
      </c>
      <c r="C3041" s="19" t="s">
        <v>220</v>
      </c>
      <c r="D3041" s="17">
        <v>45</v>
      </c>
      <c r="E3041" s="16">
        <v>5</v>
      </c>
      <c r="F3041" s="17">
        <f t="shared" si="47"/>
        <v>225</v>
      </c>
    </row>
    <row r="3042" s="2" customFormat="1" spans="1:6">
      <c r="A3042" s="18">
        <v>9787531359272</v>
      </c>
      <c r="B3042" s="19" t="s">
        <v>3070</v>
      </c>
      <c r="C3042" s="19" t="s">
        <v>220</v>
      </c>
      <c r="D3042" s="17">
        <v>45</v>
      </c>
      <c r="E3042" s="16">
        <v>5</v>
      </c>
      <c r="F3042" s="17">
        <f t="shared" si="47"/>
        <v>225</v>
      </c>
    </row>
    <row r="3043" s="2" customFormat="1" spans="1:6">
      <c r="A3043" s="18">
        <v>9787531362739</v>
      </c>
      <c r="B3043" s="19" t="s">
        <v>3071</v>
      </c>
      <c r="C3043" s="19" t="s">
        <v>220</v>
      </c>
      <c r="D3043" s="17">
        <v>45</v>
      </c>
      <c r="E3043" s="16">
        <v>5</v>
      </c>
      <c r="F3043" s="17">
        <f t="shared" si="47"/>
        <v>225</v>
      </c>
    </row>
    <row r="3044" s="2" customFormat="1" spans="1:6">
      <c r="A3044" s="18">
        <v>9787531363606</v>
      </c>
      <c r="B3044" s="19" t="s">
        <v>3072</v>
      </c>
      <c r="C3044" s="19" t="s">
        <v>220</v>
      </c>
      <c r="D3044" s="17">
        <v>45</v>
      </c>
      <c r="E3044" s="16">
        <v>5</v>
      </c>
      <c r="F3044" s="17">
        <f t="shared" si="47"/>
        <v>225</v>
      </c>
    </row>
    <row r="3045" s="2" customFormat="1" spans="1:6">
      <c r="A3045" s="18">
        <v>9787531366256</v>
      </c>
      <c r="B3045" s="19" t="s">
        <v>3073</v>
      </c>
      <c r="C3045" s="19" t="s">
        <v>220</v>
      </c>
      <c r="D3045" s="17">
        <v>45</v>
      </c>
      <c r="E3045" s="16">
        <v>5</v>
      </c>
      <c r="F3045" s="17">
        <f t="shared" si="47"/>
        <v>225</v>
      </c>
    </row>
    <row r="3046" s="2" customFormat="1" spans="1:6">
      <c r="A3046" s="18">
        <v>9787531366966</v>
      </c>
      <c r="B3046" s="19" t="s">
        <v>3074</v>
      </c>
      <c r="C3046" s="19" t="s">
        <v>220</v>
      </c>
      <c r="D3046" s="17">
        <v>45</v>
      </c>
      <c r="E3046" s="16">
        <v>5</v>
      </c>
      <c r="F3046" s="17">
        <f t="shared" si="47"/>
        <v>225</v>
      </c>
    </row>
    <row r="3047" s="2" customFormat="1" spans="1:6">
      <c r="A3047" s="18">
        <v>9787531367475</v>
      </c>
      <c r="B3047" s="19" t="s">
        <v>3075</v>
      </c>
      <c r="C3047" s="19" t="s">
        <v>220</v>
      </c>
      <c r="D3047" s="17">
        <v>45</v>
      </c>
      <c r="E3047" s="16">
        <v>5</v>
      </c>
      <c r="F3047" s="17">
        <f t="shared" si="47"/>
        <v>225</v>
      </c>
    </row>
    <row r="3048" s="2" customFormat="1" spans="1:6">
      <c r="A3048" s="18">
        <v>9787531358374</v>
      </c>
      <c r="B3048" s="19" t="s">
        <v>3076</v>
      </c>
      <c r="C3048" s="19" t="s">
        <v>220</v>
      </c>
      <c r="D3048" s="17">
        <v>45</v>
      </c>
      <c r="E3048" s="16">
        <v>5</v>
      </c>
      <c r="F3048" s="17">
        <f t="shared" si="47"/>
        <v>225</v>
      </c>
    </row>
    <row r="3049" s="2" customFormat="1" spans="1:6">
      <c r="A3049" s="18">
        <v>9787531371861</v>
      </c>
      <c r="B3049" s="19" t="s">
        <v>3077</v>
      </c>
      <c r="C3049" s="19" t="s">
        <v>220</v>
      </c>
      <c r="D3049" s="17">
        <v>45</v>
      </c>
      <c r="E3049" s="16">
        <v>5</v>
      </c>
      <c r="F3049" s="17">
        <f t="shared" si="47"/>
        <v>225</v>
      </c>
    </row>
    <row r="3050" s="2" customFormat="1" spans="1:6">
      <c r="A3050" s="18">
        <v>9787531358770</v>
      </c>
      <c r="B3050" s="19" t="s">
        <v>1539</v>
      </c>
      <c r="C3050" s="19" t="s">
        <v>220</v>
      </c>
      <c r="D3050" s="17">
        <v>45</v>
      </c>
      <c r="E3050" s="16">
        <v>5</v>
      </c>
      <c r="F3050" s="17">
        <f t="shared" si="47"/>
        <v>225</v>
      </c>
    </row>
    <row r="3051" s="2" customFormat="1" spans="1:6">
      <c r="A3051" s="18">
        <v>9787531358992</v>
      </c>
      <c r="B3051" s="19" t="s">
        <v>3078</v>
      </c>
      <c r="C3051" s="19" t="s">
        <v>220</v>
      </c>
      <c r="D3051" s="17">
        <v>45</v>
      </c>
      <c r="E3051" s="16">
        <v>5</v>
      </c>
      <c r="F3051" s="17">
        <f t="shared" si="47"/>
        <v>225</v>
      </c>
    </row>
    <row r="3052" s="2" customFormat="1" spans="1:6">
      <c r="A3052" s="18">
        <v>9787531359456</v>
      </c>
      <c r="B3052" s="19" t="s">
        <v>3079</v>
      </c>
      <c r="C3052" s="19" t="s">
        <v>220</v>
      </c>
      <c r="D3052" s="17">
        <v>45</v>
      </c>
      <c r="E3052" s="16">
        <v>5</v>
      </c>
      <c r="F3052" s="17">
        <f t="shared" si="47"/>
        <v>225</v>
      </c>
    </row>
    <row r="3053" s="2" customFormat="1" spans="1:6">
      <c r="A3053" s="18">
        <v>9787531360322</v>
      </c>
      <c r="B3053" s="19" t="s">
        <v>3080</v>
      </c>
      <c r="C3053" s="19" t="s">
        <v>220</v>
      </c>
      <c r="D3053" s="17">
        <v>45</v>
      </c>
      <c r="E3053" s="16">
        <v>5</v>
      </c>
      <c r="F3053" s="17">
        <f t="shared" si="47"/>
        <v>225</v>
      </c>
    </row>
    <row r="3054" s="2" customFormat="1" spans="1:6">
      <c r="A3054" s="18">
        <v>9787531360360</v>
      </c>
      <c r="B3054" s="19" t="s">
        <v>3081</v>
      </c>
      <c r="C3054" s="19" t="s">
        <v>220</v>
      </c>
      <c r="D3054" s="17">
        <v>45</v>
      </c>
      <c r="E3054" s="16">
        <v>5</v>
      </c>
      <c r="F3054" s="17">
        <f t="shared" si="47"/>
        <v>225</v>
      </c>
    </row>
    <row r="3055" s="2" customFormat="1" spans="1:6">
      <c r="A3055" s="18">
        <v>9787531361695</v>
      </c>
      <c r="B3055" s="19" t="s">
        <v>3082</v>
      </c>
      <c r="C3055" s="19" t="s">
        <v>220</v>
      </c>
      <c r="D3055" s="17">
        <v>45</v>
      </c>
      <c r="E3055" s="16">
        <v>5</v>
      </c>
      <c r="F3055" s="17">
        <f t="shared" si="47"/>
        <v>225</v>
      </c>
    </row>
    <row r="3056" s="2" customFormat="1" spans="1:6">
      <c r="A3056" s="18">
        <v>9787531362869</v>
      </c>
      <c r="B3056" s="19" t="s">
        <v>3083</v>
      </c>
      <c r="C3056" s="19" t="s">
        <v>220</v>
      </c>
      <c r="D3056" s="17">
        <v>45</v>
      </c>
      <c r="E3056" s="16">
        <v>5</v>
      </c>
      <c r="F3056" s="17">
        <f t="shared" si="47"/>
        <v>225</v>
      </c>
    </row>
    <row r="3057" s="2" customFormat="1" spans="1:6">
      <c r="A3057" s="20" t="s">
        <v>3084</v>
      </c>
      <c r="B3057" s="21" t="s">
        <v>3085</v>
      </c>
      <c r="C3057" s="21" t="s">
        <v>3086</v>
      </c>
      <c r="D3057" s="22">
        <v>45</v>
      </c>
      <c r="E3057" s="16">
        <v>5</v>
      </c>
      <c r="F3057" s="17">
        <f t="shared" si="47"/>
        <v>225</v>
      </c>
    </row>
    <row r="3058" s="2" customFormat="1" spans="1:6">
      <c r="A3058" s="20" t="s">
        <v>3087</v>
      </c>
      <c r="B3058" s="21" t="s">
        <v>3088</v>
      </c>
      <c r="C3058" s="21" t="s">
        <v>3089</v>
      </c>
      <c r="D3058" s="22">
        <v>45</v>
      </c>
      <c r="E3058" s="16">
        <v>5</v>
      </c>
      <c r="F3058" s="17">
        <f t="shared" si="47"/>
        <v>225</v>
      </c>
    </row>
    <row r="3059" s="2" customFormat="1" ht="27" spans="1:6">
      <c r="A3059" s="20" t="s">
        <v>3090</v>
      </c>
      <c r="B3059" s="21" t="s">
        <v>3091</v>
      </c>
      <c r="C3059" s="21" t="s">
        <v>3092</v>
      </c>
      <c r="D3059" s="22">
        <v>45</v>
      </c>
      <c r="E3059" s="16">
        <v>5</v>
      </c>
      <c r="F3059" s="17">
        <f t="shared" si="47"/>
        <v>225</v>
      </c>
    </row>
    <row r="3060" s="2" customFormat="1" spans="1:6">
      <c r="A3060" s="20" t="s">
        <v>3093</v>
      </c>
      <c r="B3060" s="21" t="s">
        <v>3094</v>
      </c>
      <c r="C3060" s="21" t="s">
        <v>3095</v>
      </c>
      <c r="D3060" s="22">
        <v>45</v>
      </c>
      <c r="E3060" s="16">
        <v>5</v>
      </c>
      <c r="F3060" s="17">
        <f t="shared" si="47"/>
        <v>225</v>
      </c>
    </row>
    <row r="3061" s="2" customFormat="1" spans="1:6">
      <c r="A3061" s="26" t="s">
        <v>3096</v>
      </c>
      <c r="B3061" s="27" t="s">
        <v>3097</v>
      </c>
      <c r="C3061" s="27" t="s">
        <v>3098</v>
      </c>
      <c r="D3061" s="28">
        <v>45</v>
      </c>
      <c r="E3061" s="16">
        <v>5</v>
      </c>
      <c r="F3061" s="17">
        <f t="shared" si="47"/>
        <v>225</v>
      </c>
    </row>
    <row r="3062" s="2" customFormat="1" spans="1:6">
      <c r="A3062" s="18">
        <v>9787571108434</v>
      </c>
      <c r="B3062" s="19" t="s">
        <v>3099</v>
      </c>
      <c r="C3062" s="19" t="s">
        <v>133</v>
      </c>
      <c r="D3062" s="17">
        <v>45</v>
      </c>
      <c r="E3062" s="16">
        <v>5</v>
      </c>
      <c r="F3062" s="17">
        <f t="shared" si="47"/>
        <v>225</v>
      </c>
    </row>
    <row r="3063" s="2" customFormat="1" spans="1:6">
      <c r="A3063" s="18">
        <v>9787550631298</v>
      </c>
      <c r="B3063" s="19" t="s">
        <v>3100</v>
      </c>
      <c r="C3063" s="19" t="s">
        <v>78</v>
      </c>
      <c r="D3063" s="17">
        <v>45</v>
      </c>
      <c r="E3063" s="16">
        <v>5</v>
      </c>
      <c r="F3063" s="17">
        <f t="shared" si="47"/>
        <v>225</v>
      </c>
    </row>
    <row r="3064" s="2" customFormat="1" spans="1:6">
      <c r="A3064" s="18">
        <v>9787550631410</v>
      </c>
      <c r="B3064" s="19" t="s">
        <v>3101</v>
      </c>
      <c r="C3064" s="19" t="s">
        <v>78</v>
      </c>
      <c r="D3064" s="17">
        <v>45</v>
      </c>
      <c r="E3064" s="16">
        <v>5</v>
      </c>
      <c r="F3064" s="17">
        <f t="shared" si="47"/>
        <v>225</v>
      </c>
    </row>
    <row r="3065" s="2" customFormat="1" spans="1:6">
      <c r="A3065" s="18">
        <v>9787550631656</v>
      </c>
      <c r="B3065" s="19" t="s">
        <v>3102</v>
      </c>
      <c r="C3065" s="19" t="s">
        <v>78</v>
      </c>
      <c r="D3065" s="17">
        <v>45</v>
      </c>
      <c r="E3065" s="16">
        <v>5</v>
      </c>
      <c r="F3065" s="17">
        <f t="shared" si="47"/>
        <v>225</v>
      </c>
    </row>
    <row r="3066" s="2" customFormat="1" spans="1:6">
      <c r="A3066" s="18">
        <v>9787550631670</v>
      </c>
      <c r="B3066" s="19" t="s">
        <v>3103</v>
      </c>
      <c r="C3066" s="19" t="s">
        <v>78</v>
      </c>
      <c r="D3066" s="17">
        <v>45</v>
      </c>
      <c r="E3066" s="16">
        <v>5</v>
      </c>
      <c r="F3066" s="17">
        <f t="shared" si="47"/>
        <v>225</v>
      </c>
    </row>
    <row r="3067" s="2" customFormat="1" spans="1:6">
      <c r="A3067" s="18">
        <v>9787533499600</v>
      </c>
      <c r="B3067" s="23" t="s">
        <v>3104</v>
      </c>
      <c r="C3067" s="24" t="s">
        <v>1100</v>
      </c>
      <c r="D3067" s="25">
        <v>45</v>
      </c>
      <c r="E3067" s="16">
        <v>5</v>
      </c>
      <c r="F3067" s="17">
        <f t="shared" si="47"/>
        <v>225</v>
      </c>
    </row>
    <row r="3068" s="2" customFormat="1" spans="1:6">
      <c r="A3068" s="18">
        <v>9787542272164</v>
      </c>
      <c r="B3068" s="19" t="s">
        <v>3105</v>
      </c>
      <c r="C3068" s="19" t="s">
        <v>3106</v>
      </c>
      <c r="D3068" s="17">
        <v>45</v>
      </c>
      <c r="E3068" s="16">
        <v>5</v>
      </c>
      <c r="F3068" s="17">
        <f t="shared" si="47"/>
        <v>225</v>
      </c>
    </row>
    <row r="3069" s="2" customFormat="1" spans="1:6">
      <c r="A3069" s="18">
        <v>9787554616147</v>
      </c>
      <c r="B3069" s="19" t="s">
        <v>3107</v>
      </c>
      <c r="C3069" s="19" t="s">
        <v>2495</v>
      </c>
      <c r="D3069" s="17">
        <v>45</v>
      </c>
      <c r="E3069" s="16">
        <v>5</v>
      </c>
      <c r="F3069" s="17">
        <f t="shared" si="47"/>
        <v>225</v>
      </c>
    </row>
    <row r="3070" s="2" customFormat="1" spans="1:6">
      <c r="A3070" s="18">
        <v>9787519456788</v>
      </c>
      <c r="B3070" s="19" t="s">
        <v>3108</v>
      </c>
      <c r="C3070" s="19" t="s">
        <v>3109</v>
      </c>
      <c r="D3070" s="17">
        <v>45</v>
      </c>
      <c r="E3070" s="16">
        <v>5</v>
      </c>
      <c r="F3070" s="17">
        <f t="shared" si="47"/>
        <v>225</v>
      </c>
    </row>
    <row r="3071" s="2" customFormat="1" spans="1:6">
      <c r="A3071" s="18">
        <v>9787557034368</v>
      </c>
      <c r="B3071" s="19" t="s">
        <v>3110</v>
      </c>
      <c r="C3071" s="19" t="s">
        <v>3111</v>
      </c>
      <c r="D3071" s="17">
        <v>45</v>
      </c>
      <c r="E3071" s="16">
        <v>5</v>
      </c>
      <c r="F3071" s="17">
        <f t="shared" si="47"/>
        <v>225</v>
      </c>
    </row>
    <row r="3072" s="2" customFormat="1" spans="1:6">
      <c r="A3072" s="18">
        <v>9787218162607</v>
      </c>
      <c r="B3072" s="19" t="s">
        <v>3112</v>
      </c>
      <c r="C3072" s="19" t="s">
        <v>2129</v>
      </c>
      <c r="D3072" s="17">
        <v>45</v>
      </c>
      <c r="E3072" s="16">
        <v>5</v>
      </c>
      <c r="F3072" s="17">
        <f t="shared" si="47"/>
        <v>225</v>
      </c>
    </row>
    <row r="3073" s="2" customFormat="1" spans="1:6">
      <c r="A3073" s="18">
        <v>9787218173689</v>
      </c>
      <c r="B3073" s="19" t="s">
        <v>3113</v>
      </c>
      <c r="C3073" s="19" t="s">
        <v>2129</v>
      </c>
      <c r="D3073" s="17">
        <v>45</v>
      </c>
      <c r="E3073" s="16">
        <v>5</v>
      </c>
      <c r="F3073" s="17">
        <f t="shared" si="47"/>
        <v>225</v>
      </c>
    </row>
    <row r="3074" s="2" customFormat="1" spans="1:6">
      <c r="A3074" s="18">
        <v>9787218173696</v>
      </c>
      <c r="B3074" s="19" t="s">
        <v>3114</v>
      </c>
      <c r="C3074" s="19" t="s">
        <v>2129</v>
      </c>
      <c r="D3074" s="17">
        <v>45</v>
      </c>
      <c r="E3074" s="16">
        <v>5</v>
      </c>
      <c r="F3074" s="17">
        <f t="shared" ref="F3074:F3137" si="48">E3074*D3074</f>
        <v>225</v>
      </c>
    </row>
    <row r="3075" s="2" customFormat="1" spans="1:6">
      <c r="A3075" s="18">
        <v>9787218173702</v>
      </c>
      <c r="B3075" s="19" t="s">
        <v>3115</v>
      </c>
      <c r="C3075" s="19" t="s">
        <v>2129</v>
      </c>
      <c r="D3075" s="17">
        <v>45</v>
      </c>
      <c r="E3075" s="16">
        <v>5</v>
      </c>
      <c r="F3075" s="17">
        <f t="shared" si="48"/>
        <v>225</v>
      </c>
    </row>
    <row r="3076" s="2" customFormat="1" spans="1:6">
      <c r="A3076" s="18">
        <v>9787218182575</v>
      </c>
      <c r="B3076" s="19" t="s">
        <v>3116</v>
      </c>
      <c r="C3076" s="19" t="s">
        <v>2129</v>
      </c>
      <c r="D3076" s="17">
        <v>45</v>
      </c>
      <c r="E3076" s="16">
        <v>5</v>
      </c>
      <c r="F3076" s="17">
        <f t="shared" si="48"/>
        <v>225</v>
      </c>
    </row>
    <row r="3077" s="2" customFormat="1" spans="1:6">
      <c r="A3077" s="18">
        <v>9787218184685</v>
      </c>
      <c r="B3077" s="19" t="s">
        <v>3117</v>
      </c>
      <c r="C3077" s="19" t="s">
        <v>2129</v>
      </c>
      <c r="D3077" s="17">
        <v>45</v>
      </c>
      <c r="E3077" s="16">
        <v>5</v>
      </c>
      <c r="F3077" s="17">
        <f t="shared" si="48"/>
        <v>225</v>
      </c>
    </row>
    <row r="3078" s="2" customFormat="1" spans="1:6">
      <c r="A3078" s="18">
        <v>9787218184692</v>
      </c>
      <c r="B3078" s="19" t="s">
        <v>3118</v>
      </c>
      <c r="C3078" s="19" t="s">
        <v>2129</v>
      </c>
      <c r="D3078" s="17">
        <v>45</v>
      </c>
      <c r="E3078" s="16">
        <v>5</v>
      </c>
      <c r="F3078" s="17">
        <f t="shared" si="48"/>
        <v>225</v>
      </c>
    </row>
    <row r="3079" s="2" customFormat="1" spans="1:6">
      <c r="A3079" s="18">
        <v>9787218184708</v>
      </c>
      <c r="B3079" s="19" t="s">
        <v>3119</v>
      </c>
      <c r="C3079" s="19" t="s">
        <v>2129</v>
      </c>
      <c r="D3079" s="17">
        <v>45</v>
      </c>
      <c r="E3079" s="16">
        <v>5</v>
      </c>
      <c r="F3079" s="17">
        <f t="shared" si="48"/>
        <v>225</v>
      </c>
    </row>
    <row r="3080" s="2" customFormat="1" spans="1:6">
      <c r="A3080" s="18">
        <v>9787218184715</v>
      </c>
      <c r="B3080" s="19" t="s">
        <v>3120</v>
      </c>
      <c r="C3080" s="19" t="s">
        <v>2129</v>
      </c>
      <c r="D3080" s="17">
        <v>45</v>
      </c>
      <c r="E3080" s="16">
        <v>5</v>
      </c>
      <c r="F3080" s="17">
        <f t="shared" si="48"/>
        <v>225</v>
      </c>
    </row>
    <row r="3081" s="2" customFormat="1" spans="1:6">
      <c r="A3081" s="18">
        <v>9787218143095</v>
      </c>
      <c r="B3081" s="19" t="s">
        <v>3121</v>
      </c>
      <c r="C3081" s="19" t="s">
        <v>2129</v>
      </c>
      <c r="D3081" s="17">
        <v>45</v>
      </c>
      <c r="E3081" s="16">
        <v>5</v>
      </c>
      <c r="F3081" s="17">
        <f t="shared" si="48"/>
        <v>225</v>
      </c>
    </row>
    <row r="3082" s="2" customFormat="1" spans="1:6">
      <c r="A3082" s="18">
        <v>9787218157764</v>
      </c>
      <c r="B3082" s="19" t="s">
        <v>3122</v>
      </c>
      <c r="C3082" s="19" t="s">
        <v>2129</v>
      </c>
      <c r="D3082" s="17">
        <v>45</v>
      </c>
      <c r="E3082" s="16">
        <v>5</v>
      </c>
      <c r="F3082" s="17">
        <f t="shared" si="48"/>
        <v>225</v>
      </c>
    </row>
    <row r="3083" s="2" customFormat="1" spans="1:6">
      <c r="A3083" s="18">
        <v>9787218145372</v>
      </c>
      <c r="B3083" s="19" t="s">
        <v>3123</v>
      </c>
      <c r="C3083" s="19" t="s">
        <v>2140</v>
      </c>
      <c r="D3083" s="17">
        <v>45</v>
      </c>
      <c r="E3083" s="16">
        <v>5</v>
      </c>
      <c r="F3083" s="17">
        <f t="shared" si="48"/>
        <v>225</v>
      </c>
    </row>
    <row r="3084" s="2" customFormat="1" spans="1:6">
      <c r="A3084" s="13">
        <v>9787555123088</v>
      </c>
      <c r="B3084" s="14" t="s">
        <v>3124</v>
      </c>
      <c r="C3084" s="14" t="s">
        <v>37</v>
      </c>
      <c r="D3084" s="15">
        <v>45</v>
      </c>
      <c r="E3084" s="16">
        <v>5</v>
      </c>
      <c r="F3084" s="17">
        <f t="shared" si="48"/>
        <v>225</v>
      </c>
    </row>
    <row r="3085" s="2" customFormat="1" spans="1:6">
      <c r="A3085" s="13">
        <v>9787555123095</v>
      </c>
      <c r="B3085" s="14" t="s">
        <v>3125</v>
      </c>
      <c r="C3085" s="14" t="s">
        <v>37</v>
      </c>
      <c r="D3085" s="15">
        <v>45</v>
      </c>
      <c r="E3085" s="16">
        <v>5</v>
      </c>
      <c r="F3085" s="17">
        <f t="shared" si="48"/>
        <v>225</v>
      </c>
    </row>
    <row r="3086" s="2" customFormat="1" spans="1:6">
      <c r="A3086" s="13">
        <v>9787555123224</v>
      </c>
      <c r="B3086" s="14" t="s">
        <v>3126</v>
      </c>
      <c r="C3086" s="14" t="s">
        <v>37</v>
      </c>
      <c r="D3086" s="15">
        <v>45</v>
      </c>
      <c r="E3086" s="16">
        <v>5</v>
      </c>
      <c r="F3086" s="17">
        <f t="shared" si="48"/>
        <v>225</v>
      </c>
    </row>
    <row r="3087" s="2" customFormat="1" spans="1:6">
      <c r="A3087" s="18">
        <v>9787546239316</v>
      </c>
      <c r="B3087" s="19" t="s">
        <v>3127</v>
      </c>
      <c r="C3087" s="19" t="s">
        <v>3128</v>
      </c>
      <c r="D3087" s="17">
        <v>45</v>
      </c>
      <c r="E3087" s="16">
        <v>5</v>
      </c>
      <c r="F3087" s="17">
        <f t="shared" si="48"/>
        <v>225</v>
      </c>
    </row>
    <row r="3088" s="2" customFormat="1" spans="1:6">
      <c r="A3088" s="18">
        <v>9787548476672</v>
      </c>
      <c r="B3088" s="19" t="s">
        <v>2430</v>
      </c>
      <c r="C3088" s="19" t="s">
        <v>282</v>
      </c>
      <c r="D3088" s="17">
        <v>45</v>
      </c>
      <c r="E3088" s="16">
        <v>5</v>
      </c>
      <c r="F3088" s="17">
        <f t="shared" si="48"/>
        <v>225</v>
      </c>
    </row>
    <row r="3089" s="2" customFormat="1" spans="1:6">
      <c r="A3089" s="18">
        <v>9787548477570</v>
      </c>
      <c r="B3089" s="19" t="s">
        <v>3129</v>
      </c>
      <c r="C3089" s="19" t="s">
        <v>282</v>
      </c>
      <c r="D3089" s="17">
        <v>45</v>
      </c>
      <c r="E3089" s="16">
        <v>5</v>
      </c>
      <c r="F3089" s="17">
        <f t="shared" si="48"/>
        <v>225</v>
      </c>
    </row>
    <row r="3090" s="2" customFormat="1" spans="1:6">
      <c r="A3090" s="18">
        <v>9787548480143</v>
      </c>
      <c r="B3090" s="19" t="s">
        <v>2115</v>
      </c>
      <c r="C3090" s="19" t="s">
        <v>282</v>
      </c>
      <c r="D3090" s="17">
        <v>45</v>
      </c>
      <c r="E3090" s="16">
        <v>5</v>
      </c>
      <c r="F3090" s="17">
        <f t="shared" si="48"/>
        <v>225</v>
      </c>
    </row>
    <row r="3091" s="2" customFormat="1" spans="1:6">
      <c r="A3091" s="18">
        <v>9787548480990</v>
      </c>
      <c r="B3091" s="19" t="s">
        <v>3130</v>
      </c>
      <c r="C3091" s="19" t="s">
        <v>282</v>
      </c>
      <c r="D3091" s="17">
        <v>45</v>
      </c>
      <c r="E3091" s="16">
        <v>5</v>
      </c>
      <c r="F3091" s="17">
        <f t="shared" si="48"/>
        <v>225</v>
      </c>
    </row>
    <row r="3092" s="2" customFormat="1" spans="1:6">
      <c r="A3092" s="18">
        <v>9787548481430</v>
      </c>
      <c r="B3092" s="19" t="s">
        <v>3131</v>
      </c>
      <c r="C3092" s="19" t="s">
        <v>282</v>
      </c>
      <c r="D3092" s="17">
        <v>45</v>
      </c>
      <c r="E3092" s="16">
        <v>5</v>
      </c>
      <c r="F3092" s="17">
        <f t="shared" si="48"/>
        <v>225</v>
      </c>
    </row>
    <row r="3093" s="2" customFormat="1" spans="1:6">
      <c r="A3093" s="18">
        <v>9787548481829</v>
      </c>
      <c r="B3093" s="19" t="s">
        <v>3132</v>
      </c>
      <c r="C3093" s="19" t="s">
        <v>282</v>
      </c>
      <c r="D3093" s="17">
        <v>45</v>
      </c>
      <c r="E3093" s="16">
        <v>5</v>
      </c>
      <c r="F3093" s="17">
        <f t="shared" si="48"/>
        <v>225</v>
      </c>
    </row>
    <row r="3094" s="2" customFormat="1" spans="1:6">
      <c r="A3094" s="18">
        <v>9787548482208</v>
      </c>
      <c r="B3094" s="19" t="s">
        <v>3133</v>
      </c>
      <c r="C3094" s="19" t="s">
        <v>282</v>
      </c>
      <c r="D3094" s="17">
        <v>45</v>
      </c>
      <c r="E3094" s="16">
        <v>5</v>
      </c>
      <c r="F3094" s="17">
        <f t="shared" si="48"/>
        <v>225</v>
      </c>
    </row>
    <row r="3095" s="2" customFormat="1" spans="1:6">
      <c r="A3095" s="18">
        <v>9787540158521</v>
      </c>
      <c r="B3095" s="19" t="s">
        <v>3134</v>
      </c>
      <c r="C3095" s="19" t="s">
        <v>9</v>
      </c>
      <c r="D3095" s="17">
        <v>45</v>
      </c>
      <c r="E3095" s="16">
        <v>5</v>
      </c>
      <c r="F3095" s="17">
        <f t="shared" si="48"/>
        <v>225</v>
      </c>
    </row>
    <row r="3096" s="2" customFormat="1" spans="1:6">
      <c r="A3096" s="18">
        <v>9787507562514</v>
      </c>
      <c r="B3096" s="19" t="s">
        <v>3135</v>
      </c>
      <c r="C3096" s="19" t="s">
        <v>1272</v>
      </c>
      <c r="D3096" s="17">
        <v>45</v>
      </c>
      <c r="E3096" s="16">
        <v>5</v>
      </c>
      <c r="F3096" s="17">
        <f t="shared" si="48"/>
        <v>225</v>
      </c>
    </row>
    <row r="3097" s="2" customFormat="1" spans="1:6">
      <c r="A3097" s="18">
        <v>9787507562774</v>
      </c>
      <c r="B3097" s="19" t="s">
        <v>3136</v>
      </c>
      <c r="C3097" s="19" t="s">
        <v>1272</v>
      </c>
      <c r="D3097" s="17">
        <v>45</v>
      </c>
      <c r="E3097" s="16">
        <v>5</v>
      </c>
      <c r="F3097" s="17">
        <f t="shared" si="48"/>
        <v>225</v>
      </c>
    </row>
    <row r="3098" s="2" customFormat="1" spans="1:6">
      <c r="A3098" s="18">
        <v>9787507562897</v>
      </c>
      <c r="B3098" s="19" t="s">
        <v>3137</v>
      </c>
      <c r="C3098" s="19" t="s">
        <v>1272</v>
      </c>
      <c r="D3098" s="17">
        <v>45</v>
      </c>
      <c r="E3098" s="16">
        <v>5</v>
      </c>
      <c r="F3098" s="17">
        <f t="shared" si="48"/>
        <v>225</v>
      </c>
    </row>
    <row r="3099" s="2" customFormat="1" spans="1:6">
      <c r="A3099" s="18">
        <v>9787507563023</v>
      </c>
      <c r="B3099" s="19" t="s">
        <v>3138</v>
      </c>
      <c r="C3099" s="19" t="s">
        <v>1272</v>
      </c>
      <c r="D3099" s="17">
        <v>45</v>
      </c>
      <c r="E3099" s="16">
        <v>5</v>
      </c>
      <c r="F3099" s="17">
        <f t="shared" si="48"/>
        <v>225</v>
      </c>
    </row>
    <row r="3100" s="2" customFormat="1" spans="1:6">
      <c r="A3100" s="18">
        <v>9787516924198</v>
      </c>
      <c r="B3100" s="19" t="s">
        <v>3139</v>
      </c>
      <c r="C3100" s="19" t="s">
        <v>3140</v>
      </c>
      <c r="D3100" s="17">
        <v>45</v>
      </c>
      <c r="E3100" s="16">
        <v>5</v>
      </c>
      <c r="F3100" s="17">
        <f t="shared" si="48"/>
        <v>225</v>
      </c>
    </row>
    <row r="3101" s="2" customFormat="1" spans="1:6">
      <c r="A3101" s="18">
        <v>9787536089006</v>
      </c>
      <c r="B3101" s="19" t="s">
        <v>3141</v>
      </c>
      <c r="C3101" s="19" t="s">
        <v>661</v>
      </c>
      <c r="D3101" s="17">
        <v>45</v>
      </c>
      <c r="E3101" s="16">
        <v>5</v>
      </c>
      <c r="F3101" s="17">
        <f t="shared" si="48"/>
        <v>225</v>
      </c>
    </row>
    <row r="3102" s="2" customFormat="1" spans="1:6">
      <c r="A3102" s="18">
        <v>9787536089037</v>
      </c>
      <c r="B3102" s="19" t="s">
        <v>3142</v>
      </c>
      <c r="C3102" s="19" t="s">
        <v>661</v>
      </c>
      <c r="D3102" s="17">
        <v>45</v>
      </c>
      <c r="E3102" s="16">
        <v>5</v>
      </c>
      <c r="F3102" s="17">
        <f t="shared" si="48"/>
        <v>225</v>
      </c>
    </row>
    <row r="3103" s="2" customFormat="1" spans="1:6">
      <c r="A3103" s="18">
        <v>9787536091153</v>
      </c>
      <c r="B3103" s="19" t="s">
        <v>3143</v>
      </c>
      <c r="C3103" s="19" t="s">
        <v>661</v>
      </c>
      <c r="D3103" s="17">
        <v>45</v>
      </c>
      <c r="E3103" s="16">
        <v>5</v>
      </c>
      <c r="F3103" s="17">
        <f t="shared" si="48"/>
        <v>225</v>
      </c>
    </row>
    <row r="3104" s="2" customFormat="1" spans="1:6">
      <c r="A3104" s="18">
        <v>9787536099104</v>
      </c>
      <c r="B3104" s="19" t="s">
        <v>3144</v>
      </c>
      <c r="C3104" s="19" t="s">
        <v>661</v>
      </c>
      <c r="D3104" s="17">
        <v>45</v>
      </c>
      <c r="E3104" s="16">
        <v>5</v>
      </c>
      <c r="F3104" s="17">
        <f t="shared" si="48"/>
        <v>225</v>
      </c>
    </row>
    <row r="3105" s="2" customFormat="1" spans="1:6">
      <c r="A3105" s="18">
        <v>9787573706621</v>
      </c>
      <c r="B3105" s="19" t="s">
        <v>3145</v>
      </c>
      <c r="C3105" s="19" t="s">
        <v>193</v>
      </c>
      <c r="D3105" s="17">
        <v>45</v>
      </c>
      <c r="E3105" s="16">
        <v>5</v>
      </c>
      <c r="F3105" s="17">
        <f t="shared" si="48"/>
        <v>225</v>
      </c>
    </row>
    <row r="3106" s="2" customFormat="1" spans="1:6">
      <c r="A3106" s="18">
        <v>9787574900097</v>
      </c>
      <c r="B3106" s="19" t="s">
        <v>3146</v>
      </c>
      <c r="C3106" s="19" t="s">
        <v>661</v>
      </c>
      <c r="D3106" s="17">
        <v>45</v>
      </c>
      <c r="E3106" s="16">
        <v>5</v>
      </c>
      <c r="F3106" s="17">
        <f t="shared" si="48"/>
        <v>225</v>
      </c>
    </row>
    <row r="3107" s="2" customFormat="1" spans="1:6">
      <c r="A3107" s="18">
        <v>9787574903890</v>
      </c>
      <c r="B3107" s="19" t="s">
        <v>3147</v>
      </c>
      <c r="C3107" s="19" t="s">
        <v>661</v>
      </c>
      <c r="D3107" s="17">
        <v>45</v>
      </c>
      <c r="E3107" s="16">
        <v>5</v>
      </c>
      <c r="F3107" s="17">
        <f t="shared" si="48"/>
        <v>225</v>
      </c>
    </row>
    <row r="3108" s="2" customFormat="1" spans="1:6">
      <c r="A3108" s="18">
        <v>9787553420899</v>
      </c>
      <c r="B3108" s="19" t="s">
        <v>3148</v>
      </c>
      <c r="C3108" s="19" t="s">
        <v>296</v>
      </c>
      <c r="D3108" s="17">
        <v>45</v>
      </c>
      <c r="E3108" s="16">
        <v>5</v>
      </c>
      <c r="F3108" s="17">
        <f t="shared" si="48"/>
        <v>225</v>
      </c>
    </row>
    <row r="3109" s="2" customFormat="1" spans="1:6">
      <c r="A3109" s="18">
        <v>9787549941476</v>
      </c>
      <c r="B3109" s="19" t="s">
        <v>3149</v>
      </c>
      <c r="C3109" s="19" t="s">
        <v>1583</v>
      </c>
      <c r="D3109" s="17">
        <v>45</v>
      </c>
      <c r="E3109" s="16">
        <v>5</v>
      </c>
      <c r="F3109" s="17">
        <f t="shared" si="48"/>
        <v>225</v>
      </c>
    </row>
    <row r="3110" s="2" customFormat="1" spans="1:6">
      <c r="A3110" s="18">
        <v>9787549964307</v>
      </c>
      <c r="B3110" s="19" t="s">
        <v>3150</v>
      </c>
      <c r="C3110" s="19" t="s">
        <v>1583</v>
      </c>
      <c r="D3110" s="17">
        <v>45</v>
      </c>
      <c r="E3110" s="16">
        <v>5</v>
      </c>
      <c r="F3110" s="17">
        <f t="shared" si="48"/>
        <v>225</v>
      </c>
    </row>
    <row r="3111" s="2" customFormat="1" spans="1:6">
      <c r="A3111" s="18">
        <v>9787574305557</v>
      </c>
      <c r="B3111" s="19" t="s">
        <v>3151</v>
      </c>
      <c r="C3111" s="19" t="s">
        <v>1583</v>
      </c>
      <c r="D3111" s="17">
        <v>45</v>
      </c>
      <c r="E3111" s="16">
        <v>5</v>
      </c>
      <c r="F3111" s="17">
        <f t="shared" si="48"/>
        <v>225</v>
      </c>
    </row>
    <row r="3112" s="2" customFormat="1" spans="1:6">
      <c r="A3112" s="18">
        <v>9787559485946</v>
      </c>
      <c r="B3112" s="19" t="s">
        <v>3152</v>
      </c>
      <c r="C3112" s="19" t="s">
        <v>664</v>
      </c>
      <c r="D3112" s="17">
        <v>45</v>
      </c>
      <c r="E3112" s="16">
        <v>5</v>
      </c>
      <c r="F3112" s="17">
        <f t="shared" si="48"/>
        <v>225</v>
      </c>
    </row>
    <row r="3113" s="2" customFormat="1" spans="1:6">
      <c r="A3113" s="18">
        <v>9787559441232</v>
      </c>
      <c r="B3113" s="19" t="s">
        <v>3153</v>
      </c>
      <c r="C3113" s="19" t="s">
        <v>664</v>
      </c>
      <c r="D3113" s="17">
        <v>45</v>
      </c>
      <c r="E3113" s="16">
        <v>5</v>
      </c>
      <c r="F3113" s="17">
        <f t="shared" si="48"/>
        <v>225</v>
      </c>
    </row>
    <row r="3114" s="2" customFormat="1" spans="1:6">
      <c r="A3114" s="18">
        <v>9787559441249</v>
      </c>
      <c r="B3114" s="19" t="s">
        <v>3154</v>
      </c>
      <c r="C3114" s="19" t="s">
        <v>664</v>
      </c>
      <c r="D3114" s="17">
        <v>45</v>
      </c>
      <c r="E3114" s="16">
        <v>5</v>
      </c>
      <c r="F3114" s="17">
        <f t="shared" si="48"/>
        <v>225</v>
      </c>
    </row>
    <row r="3115" s="2" customFormat="1" spans="1:6">
      <c r="A3115" s="18">
        <v>9787553770697</v>
      </c>
      <c r="B3115" s="19" t="s">
        <v>3155</v>
      </c>
      <c r="C3115" s="19" t="s">
        <v>41</v>
      </c>
      <c r="D3115" s="17">
        <v>45</v>
      </c>
      <c r="E3115" s="16">
        <v>5</v>
      </c>
      <c r="F3115" s="17">
        <f t="shared" si="48"/>
        <v>225</v>
      </c>
    </row>
    <row r="3116" s="2" customFormat="1" spans="1:6">
      <c r="A3116" s="18">
        <v>9787553791524</v>
      </c>
      <c r="B3116" s="19" t="s">
        <v>717</v>
      </c>
      <c r="C3116" s="19" t="s">
        <v>41</v>
      </c>
      <c r="D3116" s="17">
        <v>45</v>
      </c>
      <c r="E3116" s="16">
        <v>5</v>
      </c>
      <c r="F3116" s="17">
        <f t="shared" si="48"/>
        <v>225</v>
      </c>
    </row>
    <row r="3117" s="2" customFormat="1" spans="1:6">
      <c r="A3117" s="18">
        <v>9787553796352</v>
      </c>
      <c r="B3117" s="19" t="s">
        <v>3156</v>
      </c>
      <c r="C3117" s="19" t="s">
        <v>41</v>
      </c>
      <c r="D3117" s="17">
        <v>45</v>
      </c>
      <c r="E3117" s="16">
        <v>5</v>
      </c>
      <c r="F3117" s="17">
        <f t="shared" si="48"/>
        <v>225</v>
      </c>
    </row>
    <row r="3118" s="2" customFormat="1" spans="1:6">
      <c r="A3118" s="18">
        <v>9787571303310</v>
      </c>
      <c r="B3118" s="19" t="s">
        <v>3157</v>
      </c>
      <c r="C3118" s="19" t="s">
        <v>41</v>
      </c>
      <c r="D3118" s="17">
        <v>45</v>
      </c>
      <c r="E3118" s="16">
        <v>5</v>
      </c>
      <c r="F3118" s="17">
        <f t="shared" si="48"/>
        <v>225</v>
      </c>
    </row>
    <row r="3119" s="2" customFormat="1" spans="1:6">
      <c r="A3119" s="18">
        <v>9787571357993</v>
      </c>
      <c r="B3119" s="19" t="s">
        <v>3158</v>
      </c>
      <c r="C3119" s="19" t="s">
        <v>41</v>
      </c>
      <c r="D3119" s="17">
        <v>45</v>
      </c>
      <c r="E3119" s="16">
        <v>5</v>
      </c>
      <c r="F3119" s="17">
        <f t="shared" si="48"/>
        <v>225</v>
      </c>
    </row>
    <row r="3120" s="2" customFormat="1" spans="1:6">
      <c r="A3120" s="18">
        <v>978755377809901</v>
      </c>
      <c r="B3120" s="19" t="s">
        <v>3159</v>
      </c>
      <c r="C3120" s="19" t="s">
        <v>41</v>
      </c>
      <c r="D3120" s="17">
        <v>45</v>
      </c>
      <c r="E3120" s="16">
        <v>5</v>
      </c>
      <c r="F3120" s="17">
        <f t="shared" si="48"/>
        <v>225</v>
      </c>
    </row>
    <row r="3121" s="2" customFormat="1" spans="1:6">
      <c r="A3121" s="18">
        <v>978755377957701</v>
      </c>
      <c r="B3121" s="19" t="s">
        <v>3160</v>
      </c>
      <c r="C3121" s="19" t="s">
        <v>41</v>
      </c>
      <c r="D3121" s="17">
        <v>45</v>
      </c>
      <c r="E3121" s="16">
        <v>5</v>
      </c>
      <c r="F3121" s="17">
        <f t="shared" si="48"/>
        <v>225</v>
      </c>
    </row>
    <row r="3122" s="2" customFormat="1" spans="1:6">
      <c r="A3122" s="18">
        <v>978755378016001</v>
      </c>
      <c r="B3122" s="19" t="s">
        <v>3161</v>
      </c>
      <c r="C3122" s="19" t="s">
        <v>41</v>
      </c>
      <c r="D3122" s="17">
        <v>45</v>
      </c>
      <c r="E3122" s="16">
        <v>5</v>
      </c>
      <c r="F3122" s="17">
        <f t="shared" si="48"/>
        <v>225</v>
      </c>
    </row>
    <row r="3123" s="2" customFormat="1" spans="1:6">
      <c r="A3123" s="18">
        <v>978755378232401</v>
      </c>
      <c r="B3123" s="19" t="s">
        <v>3162</v>
      </c>
      <c r="C3123" s="19" t="s">
        <v>41</v>
      </c>
      <c r="D3123" s="17">
        <v>45</v>
      </c>
      <c r="E3123" s="16">
        <v>5</v>
      </c>
      <c r="F3123" s="17">
        <f t="shared" si="48"/>
        <v>225</v>
      </c>
    </row>
    <row r="3124" s="2" customFormat="1" spans="1:6">
      <c r="A3124" s="18">
        <v>978755378263801</v>
      </c>
      <c r="B3124" s="19" t="s">
        <v>3163</v>
      </c>
      <c r="C3124" s="19" t="s">
        <v>41</v>
      </c>
      <c r="D3124" s="17">
        <v>45</v>
      </c>
      <c r="E3124" s="16">
        <v>5</v>
      </c>
      <c r="F3124" s="17">
        <f t="shared" si="48"/>
        <v>225</v>
      </c>
    </row>
    <row r="3125" s="2" customFormat="1" spans="1:6">
      <c r="A3125" s="18">
        <v>978755378392501</v>
      </c>
      <c r="B3125" s="19" t="s">
        <v>3164</v>
      </c>
      <c r="C3125" s="19" t="s">
        <v>41</v>
      </c>
      <c r="D3125" s="17">
        <v>45</v>
      </c>
      <c r="E3125" s="16">
        <v>5</v>
      </c>
      <c r="F3125" s="17">
        <f t="shared" si="48"/>
        <v>225</v>
      </c>
    </row>
    <row r="3126" s="2" customFormat="1" spans="1:6">
      <c r="A3126" s="18">
        <v>978755379160901</v>
      </c>
      <c r="B3126" s="19" t="s">
        <v>3165</v>
      </c>
      <c r="C3126" s="19" t="s">
        <v>41</v>
      </c>
      <c r="D3126" s="17">
        <v>45</v>
      </c>
      <c r="E3126" s="16">
        <v>5</v>
      </c>
      <c r="F3126" s="17">
        <f t="shared" si="48"/>
        <v>225</v>
      </c>
    </row>
    <row r="3127" s="2" customFormat="1" spans="1:6">
      <c r="A3127" s="18">
        <v>978755379858501</v>
      </c>
      <c r="B3127" s="19" t="s">
        <v>3166</v>
      </c>
      <c r="C3127" s="19" t="s">
        <v>41</v>
      </c>
      <c r="D3127" s="17">
        <v>45</v>
      </c>
      <c r="E3127" s="16">
        <v>5</v>
      </c>
      <c r="F3127" s="17">
        <f t="shared" si="48"/>
        <v>225</v>
      </c>
    </row>
    <row r="3128" s="2" customFormat="1" spans="1:6">
      <c r="A3128" s="18">
        <v>9787553796345</v>
      </c>
      <c r="B3128" s="19" t="s">
        <v>3167</v>
      </c>
      <c r="C3128" s="19" t="s">
        <v>41</v>
      </c>
      <c r="D3128" s="17">
        <v>45</v>
      </c>
      <c r="E3128" s="16">
        <v>5</v>
      </c>
      <c r="F3128" s="17">
        <f t="shared" si="48"/>
        <v>225</v>
      </c>
    </row>
    <row r="3129" s="2" customFormat="1" spans="1:6">
      <c r="A3129" s="18">
        <v>9787553729220</v>
      </c>
      <c r="B3129" s="19" t="s">
        <v>3168</v>
      </c>
      <c r="C3129" s="19" t="s">
        <v>41</v>
      </c>
      <c r="D3129" s="17">
        <v>45</v>
      </c>
      <c r="E3129" s="16">
        <v>5</v>
      </c>
      <c r="F3129" s="17">
        <f t="shared" si="48"/>
        <v>225</v>
      </c>
    </row>
    <row r="3130" s="2" customFormat="1" spans="1:6">
      <c r="A3130" s="18">
        <v>9787553750446</v>
      </c>
      <c r="B3130" s="19" t="s">
        <v>3169</v>
      </c>
      <c r="C3130" s="19" t="s">
        <v>41</v>
      </c>
      <c r="D3130" s="17">
        <v>45</v>
      </c>
      <c r="E3130" s="16">
        <v>5</v>
      </c>
      <c r="F3130" s="17">
        <f t="shared" si="48"/>
        <v>225</v>
      </c>
    </row>
    <row r="3131" s="2" customFormat="1" spans="1:6">
      <c r="A3131" s="18">
        <v>9787553750453</v>
      </c>
      <c r="B3131" s="19" t="s">
        <v>3170</v>
      </c>
      <c r="C3131" s="19" t="s">
        <v>41</v>
      </c>
      <c r="D3131" s="17">
        <v>45</v>
      </c>
      <c r="E3131" s="16">
        <v>5</v>
      </c>
      <c r="F3131" s="17">
        <f t="shared" si="48"/>
        <v>225</v>
      </c>
    </row>
    <row r="3132" s="2" customFormat="1" spans="1:6">
      <c r="A3132" s="18">
        <v>9787553750460</v>
      </c>
      <c r="B3132" s="19" t="s">
        <v>3171</v>
      </c>
      <c r="C3132" s="19" t="s">
        <v>41</v>
      </c>
      <c r="D3132" s="17">
        <v>45</v>
      </c>
      <c r="E3132" s="16">
        <v>5</v>
      </c>
      <c r="F3132" s="17">
        <f t="shared" si="48"/>
        <v>225</v>
      </c>
    </row>
    <row r="3133" s="2" customFormat="1" spans="1:6">
      <c r="A3133" s="18">
        <v>9787553755861</v>
      </c>
      <c r="B3133" s="19" t="s">
        <v>3172</v>
      </c>
      <c r="C3133" s="19" t="s">
        <v>41</v>
      </c>
      <c r="D3133" s="17">
        <v>45</v>
      </c>
      <c r="E3133" s="16">
        <v>5</v>
      </c>
      <c r="F3133" s="17">
        <f t="shared" si="48"/>
        <v>225</v>
      </c>
    </row>
    <row r="3134" s="2" customFormat="1" spans="1:6">
      <c r="A3134" s="18">
        <v>9787553757506</v>
      </c>
      <c r="B3134" s="19" t="s">
        <v>3173</v>
      </c>
      <c r="C3134" s="19" t="s">
        <v>41</v>
      </c>
      <c r="D3134" s="17">
        <v>45</v>
      </c>
      <c r="E3134" s="16">
        <v>5</v>
      </c>
      <c r="F3134" s="17">
        <f t="shared" si="48"/>
        <v>225</v>
      </c>
    </row>
    <row r="3135" s="2" customFormat="1" spans="1:6">
      <c r="A3135" s="18">
        <v>9787553758480</v>
      </c>
      <c r="B3135" s="19" t="s">
        <v>3174</v>
      </c>
      <c r="C3135" s="19" t="s">
        <v>41</v>
      </c>
      <c r="D3135" s="17">
        <v>45</v>
      </c>
      <c r="E3135" s="16">
        <v>5</v>
      </c>
      <c r="F3135" s="17">
        <f t="shared" si="48"/>
        <v>225</v>
      </c>
    </row>
    <row r="3136" s="2" customFormat="1" spans="1:6">
      <c r="A3136" s="18">
        <v>9787553762111</v>
      </c>
      <c r="B3136" s="19" t="s">
        <v>3175</v>
      </c>
      <c r="C3136" s="19" t="s">
        <v>41</v>
      </c>
      <c r="D3136" s="17">
        <v>45</v>
      </c>
      <c r="E3136" s="16">
        <v>5</v>
      </c>
      <c r="F3136" s="17">
        <f t="shared" si="48"/>
        <v>225</v>
      </c>
    </row>
    <row r="3137" s="2" customFormat="1" spans="1:6">
      <c r="A3137" s="18">
        <v>9787553763163</v>
      </c>
      <c r="B3137" s="19" t="s">
        <v>3176</v>
      </c>
      <c r="C3137" s="19" t="s">
        <v>41</v>
      </c>
      <c r="D3137" s="17">
        <v>45</v>
      </c>
      <c r="E3137" s="16">
        <v>5</v>
      </c>
      <c r="F3137" s="17">
        <f t="shared" si="48"/>
        <v>225</v>
      </c>
    </row>
    <row r="3138" s="2" customFormat="1" spans="1:6">
      <c r="A3138" s="18">
        <v>9787553763422</v>
      </c>
      <c r="B3138" s="19" t="s">
        <v>3177</v>
      </c>
      <c r="C3138" s="19" t="s">
        <v>41</v>
      </c>
      <c r="D3138" s="17">
        <v>45</v>
      </c>
      <c r="E3138" s="16">
        <v>5</v>
      </c>
      <c r="F3138" s="17">
        <f t="shared" ref="F3138:F3201" si="49">E3138*D3138</f>
        <v>225</v>
      </c>
    </row>
    <row r="3139" s="2" customFormat="1" spans="1:6">
      <c r="A3139" s="18">
        <v>9787553792484</v>
      </c>
      <c r="B3139" s="19" t="s">
        <v>3178</v>
      </c>
      <c r="C3139" s="19" t="s">
        <v>41</v>
      </c>
      <c r="D3139" s="17">
        <v>45</v>
      </c>
      <c r="E3139" s="16">
        <v>5</v>
      </c>
      <c r="F3139" s="17">
        <f t="shared" si="49"/>
        <v>225</v>
      </c>
    </row>
    <row r="3140" s="2" customFormat="1" spans="1:6">
      <c r="A3140" s="18">
        <v>9787553792651</v>
      </c>
      <c r="B3140" s="19" t="s">
        <v>3179</v>
      </c>
      <c r="C3140" s="19" t="s">
        <v>41</v>
      </c>
      <c r="D3140" s="17">
        <v>45</v>
      </c>
      <c r="E3140" s="16">
        <v>5</v>
      </c>
      <c r="F3140" s="17">
        <f t="shared" si="49"/>
        <v>225</v>
      </c>
    </row>
    <row r="3141" s="2" customFormat="1" spans="1:6">
      <c r="A3141" s="18">
        <v>9787553792682</v>
      </c>
      <c r="B3141" s="19" t="s">
        <v>3180</v>
      </c>
      <c r="C3141" s="19" t="s">
        <v>41</v>
      </c>
      <c r="D3141" s="17">
        <v>45</v>
      </c>
      <c r="E3141" s="16">
        <v>5</v>
      </c>
      <c r="F3141" s="17">
        <f t="shared" si="49"/>
        <v>225</v>
      </c>
    </row>
    <row r="3142" s="2" customFormat="1" spans="1:6">
      <c r="A3142" s="18">
        <v>9787571304249</v>
      </c>
      <c r="B3142" s="19" t="s">
        <v>3181</v>
      </c>
      <c r="C3142" s="19" t="s">
        <v>41</v>
      </c>
      <c r="D3142" s="17">
        <v>45</v>
      </c>
      <c r="E3142" s="16">
        <v>5</v>
      </c>
      <c r="F3142" s="17">
        <f t="shared" si="49"/>
        <v>225</v>
      </c>
    </row>
    <row r="3143" s="2" customFormat="1" spans="1:6">
      <c r="A3143" s="18">
        <v>9787571304256</v>
      </c>
      <c r="B3143" s="19" t="s">
        <v>3182</v>
      </c>
      <c r="C3143" s="19" t="s">
        <v>41</v>
      </c>
      <c r="D3143" s="17">
        <v>45</v>
      </c>
      <c r="E3143" s="16">
        <v>5</v>
      </c>
      <c r="F3143" s="17">
        <f t="shared" si="49"/>
        <v>225</v>
      </c>
    </row>
    <row r="3144" s="2" customFormat="1" spans="1:6">
      <c r="A3144" s="18">
        <v>9787571304485</v>
      </c>
      <c r="B3144" s="19" t="s">
        <v>3183</v>
      </c>
      <c r="C3144" s="19" t="s">
        <v>41</v>
      </c>
      <c r="D3144" s="17">
        <v>45</v>
      </c>
      <c r="E3144" s="16">
        <v>5</v>
      </c>
      <c r="F3144" s="17">
        <f t="shared" si="49"/>
        <v>225</v>
      </c>
    </row>
    <row r="3145" s="2" customFormat="1" spans="1:6">
      <c r="A3145" s="18">
        <v>9787571317935</v>
      </c>
      <c r="B3145" s="19" t="s">
        <v>3184</v>
      </c>
      <c r="C3145" s="19" t="s">
        <v>41</v>
      </c>
      <c r="D3145" s="17">
        <v>45</v>
      </c>
      <c r="E3145" s="16">
        <v>5</v>
      </c>
      <c r="F3145" s="17">
        <f t="shared" si="49"/>
        <v>225</v>
      </c>
    </row>
    <row r="3146" s="2" customFormat="1" spans="1:6">
      <c r="A3146" s="18">
        <v>9787571318789</v>
      </c>
      <c r="B3146" s="19" t="s">
        <v>3185</v>
      </c>
      <c r="C3146" s="19" t="s">
        <v>41</v>
      </c>
      <c r="D3146" s="17">
        <v>45</v>
      </c>
      <c r="E3146" s="16">
        <v>5</v>
      </c>
      <c r="F3146" s="17">
        <f t="shared" si="49"/>
        <v>225</v>
      </c>
    </row>
    <row r="3147" s="2" customFormat="1" spans="1:6">
      <c r="A3147" s="18">
        <v>9787571330484</v>
      </c>
      <c r="B3147" s="19" t="s">
        <v>3186</v>
      </c>
      <c r="C3147" s="19" t="s">
        <v>41</v>
      </c>
      <c r="D3147" s="17">
        <v>45</v>
      </c>
      <c r="E3147" s="16">
        <v>5</v>
      </c>
      <c r="F3147" s="17">
        <f t="shared" si="49"/>
        <v>225</v>
      </c>
    </row>
    <row r="3148" s="2" customFormat="1" spans="1:6">
      <c r="A3148" s="18">
        <v>9787571332426</v>
      </c>
      <c r="B3148" s="19" t="s">
        <v>3187</v>
      </c>
      <c r="C3148" s="19" t="s">
        <v>41</v>
      </c>
      <c r="D3148" s="17">
        <v>45</v>
      </c>
      <c r="E3148" s="16">
        <v>5</v>
      </c>
      <c r="F3148" s="17">
        <f t="shared" si="49"/>
        <v>225</v>
      </c>
    </row>
    <row r="3149" s="2" customFormat="1" spans="1:6">
      <c r="A3149" s="18">
        <v>978755375462801</v>
      </c>
      <c r="B3149" s="19" t="s">
        <v>3188</v>
      </c>
      <c r="C3149" s="19" t="s">
        <v>41</v>
      </c>
      <c r="D3149" s="17">
        <v>45</v>
      </c>
      <c r="E3149" s="16">
        <v>5</v>
      </c>
      <c r="F3149" s="17">
        <f t="shared" si="49"/>
        <v>225</v>
      </c>
    </row>
    <row r="3150" s="2" customFormat="1" spans="1:6">
      <c r="A3150" s="18">
        <v>978755375471001</v>
      </c>
      <c r="B3150" s="19" t="s">
        <v>3189</v>
      </c>
      <c r="C3150" s="19" t="s">
        <v>41</v>
      </c>
      <c r="D3150" s="17">
        <v>45</v>
      </c>
      <c r="E3150" s="16">
        <v>5</v>
      </c>
      <c r="F3150" s="17">
        <f t="shared" si="49"/>
        <v>225</v>
      </c>
    </row>
    <row r="3151" s="2" customFormat="1" spans="1:6">
      <c r="A3151" s="18">
        <v>978755375472701</v>
      </c>
      <c r="B3151" s="19" t="s">
        <v>3190</v>
      </c>
      <c r="C3151" s="19" t="s">
        <v>41</v>
      </c>
      <c r="D3151" s="17">
        <v>45</v>
      </c>
      <c r="E3151" s="16">
        <v>5</v>
      </c>
      <c r="F3151" s="17">
        <f t="shared" si="49"/>
        <v>225</v>
      </c>
    </row>
    <row r="3152" s="2" customFormat="1" spans="1:6">
      <c r="A3152" s="18">
        <v>978755375473401</v>
      </c>
      <c r="B3152" s="19" t="s">
        <v>3191</v>
      </c>
      <c r="C3152" s="19" t="s">
        <v>41</v>
      </c>
      <c r="D3152" s="17">
        <v>45</v>
      </c>
      <c r="E3152" s="16">
        <v>5</v>
      </c>
      <c r="F3152" s="17">
        <f t="shared" si="49"/>
        <v>225</v>
      </c>
    </row>
    <row r="3153" s="2" customFormat="1" spans="1:6">
      <c r="A3153" s="18">
        <v>978755375474101</v>
      </c>
      <c r="B3153" s="19" t="s">
        <v>3192</v>
      </c>
      <c r="C3153" s="19" t="s">
        <v>41</v>
      </c>
      <c r="D3153" s="17">
        <v>45</v>
      </c>
      <c r="E3153" s="16">
        <v>5</v>
      </c>
      <c r="F3153" s="17">
        <f t="shared" si="49"/>
        <v>225</v>
      </c>
    </row>
    <row r="3154" s="2" customFormat="1" spans="1:6">
      <c r="A3154" s="18">
        <v>978755375558801</v>
      </c>
      <c r="B3154" s="19" t="s">
        <v>3193</v>
      </c>
      <c r="C3154" s="19" t="s">
        <v>41</v>
      </c>
      <c r="D3154" s="17">
        <v>45</v>
      </c>
      <c r="E3154" s="16">
        <v>5</v>
      </c>
      <c r="F3154" s="17">
        <f t="shared" si="49"/>
        <v>225</v>
      </c>
    </row>
    <row r="3155" s="2" customFormat="1" spans="1:6">
      <c r="A3155" s="18">
        <v>978755375719301</v>
      </c>
      <c r="B3155" s="19" t="s">
        <v>3194</v>
      </c>
      <c r="C3155" s="19" t="s">
        <v>41</v>
      </c>
      <c r="D3155" s="17">
        <v>45</v>
      </c>
      <c r="E3155" s="16">
        <v>5</v>
      </c>
      <c r="F3155" s="17">
        <f t="shared" si="49"/>
        <v>225</v>
      </c>
    </row>
    <row r="3156" s="2" customFormat="1" spans="1:6">
      <c r="A3156" s="18">
        <v>978755375720901</v>
      </c>
      <c r="B3156" s="19" t="s">
        <v>3195</v>
      </c>
      <c r="C3156" s="19" t="s">
        <v>41</v>
      </c>
      <c r="D3156" s="17">
        <v>45</v>
      </c>
      <c r="E3156" s="16">
        <v>5</v>
      </c>
      <c r="F3156" s="17">
        <f t="shared" si="49"/>
        <v>225</v>
      </c>
    </row>
    <row r="3157" s="2" customFormat="1" spans="1:6">
      <c r="A3157" s="18">
        <v>978755375721601</v>
      </c>
      <c r="B3157" s="19" t="s">
        <v>3196</v>
      </c>
      <c r="C3157" s="19" t="s">
        <v>41</v>
      </c>
      <c r="D3157" s="17">
        <v>45</v>
      </c>
      <c r="E3157" s="16">
        <v>5</v>
      </c>
      <c r="F3157" s="17">
        <f t="shared" si="49"/>
        <v>225</v>
      </c>
    </row>
    <row r="3158" s="2" customFormat="1" spans="1:6">
      <c r="A3158" s="18">
        <v>9787553766379</v>
      </c>
      <c r="B3158" s="19" t="s">
        <v>3197</v>
      </c>
      <c r="C3158" s="19" t="s">
        <v>41</v>
      </c>
      <c r="D3158" s="17">
        <v>45</v>
      </c>
      <c r="E3158" s="16">
        <v>5</v>
      </c>
      <c r="F3158" s="17">
        <f t="shared" si="49"/>
        <v>225</v>
      </c>
    </row>
    <row r="3159" s="2" customFormat="1" spans="1:6">
      <c r="A3159" s="18">
        <v>9787553766386</v>
      </c>
      <c r="B3159" s="19" t="s">
        <v>3198</v>
      </c>
      <c r="C3159" s="19" t="s">
        <v>41</v>
      </c>
      <c r="D3159" s="17">
        <v>45</v>
      </c>
      <c r="E3159" s="16">
        <v>5</v>
      </c>
      <c r="F3159" s="17">
        <f t="shared" si="49"/>
        <v>225</v>
      </c>
    </row>
    <row r="3160" s="2" customFormat="1" spans="1:6">
      <c r="A3160" s="18">
        <v>9787553766393</v>
      </c>
      <c r="B3160" s="19" t="s">
        <v>3199</v>
      </c>
      <c r="C3160" s="19" t="s">
        <v>41</v>
      </c>
      <c r="D3160" s="17">
        <v>45</v>
      </c>
      <c r="E3160" s="16">
        <v>5</v>
      </c>
      <c r="F3160" s="17">
        <f t="shared" si="49"/>
        <v>225</v>
      </c>
    </row>
    <row r="3161" s="2" customFormat="1" spans="1:6">
      <c r="A3161" s="18">
        <v>9787553768359</v>
      </c>
      <c r="B3161" s="19" t="s">
        <v>3200</v>
      </c>
      <c r="C3161" s="19" t="s">
        <v>41</v>
      </c>
      <c r="D3161" s="17">
        <v>45</v>
      </c>
      <c r="E3161" s="16">
        <v>5</v>
      </c>
      <c r="F3161" s="17">
        <f t="shared" si="49"/>
        <v>225</v>
      </c>
    </row>
    <row r="3162" s="2" customFormat="1" spans="1:6">
      <c r="A3162" s="18">
        <v>9787553769349</v>
      </c>
      <c r="B3162" s="19" t="s">
        <v>3201</v>
      </c>
      <c r="C3162" s="19" t="s">
        <v>41</v>
      </c>
      <c r="D3162" s="17">
        <v>45</v>
      </c>
      <c r="E3162" s="16">
        <v>5</v>
      </c>
      <c r="F3162" s="17">
        <f t="shared" si="49"/>
        <v>225</v>
      </c>
    </row>
    <row r="3163" s="2" customFormat="1" spans="1:6">
      <c r="A3163" s="18">
        <v>9787553778068</v>
      </c>
      <c r="B3163" s="19" t="s">
        <v>3202</v>
      </c>
      <c r="C3163" s="19" t="s">
        <v>41</v>
      </c>
      <c r="D3163" s="17">
        <v>45</v>
      </c>
      <c r="E3163" s="16">
        <v>5</v>
      </c>
      <c r="F3163" s="17">
        <f t="shared" si="49"/>
        <v>225</v>
      </c>
    </row>
    <row r="3164" s="2" customFormat="1" spans="1:6">
      <c r="A3164" s="18">
        <v>9787553779669</v>
      </c>
      <c r="B3164" s="19" t="s">
        <v>3203</v>
      </c>
      <c r="C3164" s="19" t="s">
        <v>41</v>
      </c>
      <c r="D3164" s="17">
        <v>45</v>
      </c>
      <c r="E3164" s="16">
        <v>5</v>
      </c>
      <c r="F3164" s="17">
        <f t="shared" si="49"/>
        <v>225</v>
      </c>
    </row>
    <row r="3165" s="2" customFormat="1" spans="1:6">
      <c r="A3165" s="18">
        <v>9787553781334</v>
      </c>
      <c r="B3165" s="19" t="s">
        <v>3204</v>
      </c>
      <c r="C3165" s="19" t="s">
        <v>41</v>
      </c>
      <c r="D3165" s="17">
        <v>45</v>
      </c>
      <c r="E3165" s="16">
        <v>5</v>
      </c>
      <c r="F3165" s="17">
        <f t="shared" si="49"/>
        <v>225</v>
      </c>
    </row>
    <row r="3166" s="2" customFormat="1" spans="1:6">
      <c r="A3166" s="18">
        <v>9787553796246</v>
      </c>
      <c r="B3166" s="19" t="s">
        <v>3205</v>
      </c>
      <c r="C3166" s="19" t="s">
        <v>41</v>
      </c>
      <c r="D3166" s="17">
        <v>45</v>
      </c>
      <c r="E3166" s="16">
        <v>5</v>
      </c>
      <c r="F3166" s="17">
        <f t="shared" si="49"/>
        <v>225</v>
      </c>
    </row>
    <row r="3167" s="2" customFormat="1" spans="1:6">
      <c r="A3167" s="18">
        <v>9787571301583</v>
      </c>
      <c r="B3167" s="19" t="s">
        <v>3206</v>
      </c>
      <c r="C3167" s="19" t="s">
        <v>41</v>
      </c>
      <c r="D3167" s="17">
        <v>45</v>
      </c>
      <c r="E3167" s="16">
        <v>5</v>
      </c>
      <c r="F3167" s="17">
        <f t="shared" si="49"/>
        <v>225</v>
      </c>
    </row>
    <row r="3168" s="2" customFormat="1" spans="1:6">
      <c r="A3168" s="18">
        <v>9787571309435</v>
      </c>
      <c r="B3168" s="19" t="s">
        <v>3207</v>
      </c>
      <c r="C3168" s="19" t="s">
        <v>41</v>
      </c>
      <c r="D3168" s="17">
        <v>45</v>
      </c>
      <c r="E3168" s="16">
        <v>5</v>
      </c>
      <c r="F3168" s="17">
        <f t="shared" si="49"/>
        <v>225</v>
      </c>
    </row>
    <row r="3169" s="2" customFormat="1" spans="1:6">
      <c r="A3169" s="18">
        <v>9787571317126</v>
      </c>
      <c r="B3169" s="19" t="s">
        <v>3208</v>
      </c>
      <c r="C3169" s="19" t="s">
        <v>41</v>
      </c>
      <c r="D3169" s="17">
        <v>45</v>
      </c>
      <c r="E3169" s="16">
        <v>5</v>
      </c>
      <c r="F3169" s="17">
        <f t="shared" si="49"/>
        <v>225</v>
      </c>
    </row>
    <row r="3170" s="2" customFormat="1" spans="1:6">
      <c r="A3170" s="18">
        <v>9787571317928</v>
      </c>
      <c r="B3170" s="19" t="s">
        <v>3209</v>
      </c>
      <c r="C3170" s="19" t="s">
        <v>41</v>
      </c>
      <c r="D3170" s="17">
        <v>45</v>
      </c>
      <c r="E3170" s="16">
        <v>5</v>
      </c>
      <c r="F3170" s="17">
        <f t="shared" si="49"/>
        <v>225</v>
      </c>
    </row>
    <row r="3171" s="2" customFormat="1" spans="1:6">
      <c r="A3171" s="18">
        <v>9787571324339</v>
      </c>
      <c r="B3171" s="19" t="s">
        <v>3210</v>
      </c>
      <c r="C3171" s="19" t="s">
        <v>41</v>
      </c>
      <c r="D3171" s="17">
        <v>45</v>
      </c>
      <c r="E3171" s="16">
        <v>5</v>
      </c>
      <c r="F3171" s="17">
        <f t="shared" si="49"/>
        <v>225</v>
      </c>
    </row>
    <row r="3172" s="2" customFormat="1" spans="1:6">
      <c r="A3172" s="18">
        <v>9787571333973</v>
      </c>
      <c r="B3172" s="19" t="s">
        <v>3211</v>
      </c>
      <c r="C3172" s="19" t="s">
        <v>41</v>
      </c>
      <c r="D3172" s="17">
        <v>45</v>
      </c>
      <c r="E3172" s="16">
        <v>5</v>
      </c>
      <c r="F3172" s="17">
        <f t="shared" si="49"/>
        <v>225</v>
      </c>
    </row>
    <row r="3173" s="2" customFormat="1" spans="1:6">
      <c r="A3173" s="18">
        <v>9787571334802</v>
      </c>
      <c r="B3173" s="19" t="s">
        <v>3212</v>
      </c>
      <c r="C3173" s="19" t="s">
        <v>41</v>
      </c>
      <c r="D3173" s="17">
        <v>45</v>
      </c>
      <c r="E3173" s="16">
        <v>5</v>
      </c>
      <c r="F3173" s="17">
        <f t="shared" si="49"/>
        <v>225</v>
      </c>
    </row>
    <row r="3174" s="2" customFormat="1" spans="1:6">
      <c r="A3174" s="18">
        <v>9787571334826</v>
      </c>
      <c r="B3174" s="19" t="s">
        <v>3213</v>
      </c>
      <c r="C3174" s="19" t="s">
        <v>41</v>
      </c>
      <c r="D3174" s="17">
        <v>45</v>
      </c>
      <c r="E3174" s="16">
        <v>5</v>
      </c>
      <c r="F3174" s="17">
        <f t="shared" si="49"/>
        <v>225</v>
      </c>
    </row>
    <row r="3175" s="2" customFormat="1" spans="1:6">
      <c r="A3175" s="18">
        <v>9787571336585</v>
      </c>
      <c r="B3175" s="19" t="s">
        <v>3214</v>
      </c>
      <c r="C3175" s="19" t="s">
        <v>41</v>
      </c>
      <c r="D3175" s="17">
        <v>45</v>
      </c>
      <c r="E3175" s="16">
        <v>5</v>
      </c>
      <c r="F3175" s="17">
        <f t="shared" si="49"/>
        <v>225</v>
      </c>
    </row>
    <row r="3176" s="2" customFormat="1" spans="1:6">
      <c r="A3176" s="18">
        <v>9787571336608</v>
      </c>
      <c r="B3176" s="19" t="s">
        <v>3215</v>
      </c>
      <c r="C3176" s="19" t="s">
        <v>41</v>
      </c>
      <c r="D3176" s="17">
        <v>45</v>
      </c>
      <c r="E3176" s="16">
        <v>5</v>
      </c>
      <c r="F3176" s="17">
        <f t="shared" si="49"/>
        <v>225</v>
      </c>
    </row>
    <row r="3177" s="2" customFormat="1" spans="1:6">
      <c r="A3177" s="18">
        <v>9787571338121</v>
      </c>
      <c r="B3177" s="19" t="s">
        <v>3216</v>
      </c>
      <c r="C3177" s="19" t="s">
        <v>41</v>
      </c>
      <c r="D3177" s="17">
        <v>45</v>
      </c>
      <c r="E3177" s="16">
        <v>5</v>
      </c>
      <c r="F3177" s="17">
        <f t="shared" si="49"/>
        <v>225</v>
      </c>
    </row>
    <row r="3178" s="2" customFormat="1" spans="1:6">
      <c r="A3178" s="18">
        <v>9787571342678</v>
      </c>
      <c r="B3178" s="19" t="s">
        <v>3217</v>
      </c>
      <c r="C3178" s="19" t="s">
        <v>41</v>
      </c>
      <c r="D3178" s="17">
        <v>45</v>
      </c>
      <c r="E3178" s="16">
        <v>5</v>
      </c>
      <c r="F3178" s="17">
        <f t="shared" si="49"/>
        <v>225</v>
      </c>
    </row>
    <row r="3179" s="2" customFormat="1" spans="1:6">
      <c r="A3179" s="18">
        <v>9787571342692</v>
      </c>
      <c r="B3179" s="19" t="s">
        <v>3218</v>
      </c>
      <c r="C3179" s="19" t="s">
        <v>41</v>
      </c>
      <c r="D3179" s="17">
        <v>45</v>
      </c>
      <c r="E3179" s="16">
        <v>5</v>
      </c>
      <c r="F3179" s="17">
        <f t="shared" si="49"/>
        <v>225</v>
      </c>
    </row>
    <row r="3180" s="2" customFormat="1" spans="1:6">
      <c r="A3180" s="18">
        <v>978757130192701</v>
      </c>
      <c r="B3180" s="19" t="s">
        <v>3219</v>
      </c>
      <c r="C3180" s="19" t="s">
        <v>41</v>
      </c>
      <c r="D3180" s="17">
        <v>45</v>
      </c>
      <c r="E3180" s="16">
        <v>5</v>
      </c>
      <c r="F3180" s="17">
        <f t="shared" si="49"/>
        <v>225</v>
      </c>
    </row>
    <row r="3181" s="2" customFormat="1" spans="1:6">
      <c r="A3181" s="18">
        <v>9787214200990</v>
      </c>
      <c r="B3181" s="19" t="s">
        <v>3220</v>
      </c>
      <c r="C3181" s="19" t="s">
        <v>62</v>
      </c>
      <c r="D3181" s="17">
        <v>45</v>
      </c>
      <c r="E3181" s="16">
        <v>5</v>
      </c>
      <c r="F3181" s="17">
        <f t="shared" si="49"/>
        <v>225</v>
      </c>
    </row>
    <row r="3182" s="2" customFormat="1" spans="1:6">
      <c r="A3182" s="18">
        <v>9787214216731</v>
      </c>
      <c r="B3182" s="19" t="s">
        <v>3221</v>
      </c>
      <c r="C3182" s="19" t="s">
        <v>62</v>
      </c>
      <c r="D3182" s="17">
        <v>45</v>
      </c>
      <c r="E3182" s="16">
        <v>5</v>
      </c>
      <c r="F3182" s="17">
        <f t="shared" si="49"/>
        <v>225</v>
      </c>
    </row>
    <row r="3183" s="2" customFormat="1" spans="1:6">
      <c r="A3183" s="18">
        <v>9787214226099</v>
      </c>
      <c r="B3183" s="19" t="s">
        <v>3222</v>
      </c>
      <c r="C3183" s="19" t="s">
        <v>62</v>
      </c>
      <c r="D3183" s="17">
        <v>45</v>
      </c>
      <c r="E3183" s="16">
        <v>5</v>
      </c>
      <c r="F3183" s="17">
        <f t="shared" si="49"/>
        <v>225</v>
      </c>
    </row>
    <row r="3184" s="2" customFormat="1" spans="1:6">
      <c r="A3184" s="18">
        <v>9787214226617</v>
      </c>
      <c r="B3184" s="19" t="s">
        <v>3223</v>
      </c>
      <c r="C3184" s="19" t="s">
        <v>62</v>
      </c>
      <c r="D3184" s="17">
        <v>45</v>
      </c>
      <c r="E3184" s="16">
        <v>5</v>
      </c>
      <c r="F3184" s="17">
        <f t="shared" si="49"/>
        <v>225</v>
      </c>
    </row>
    <row r="3185" s="2" customFormat="1" spans="1:6">
      <c r="A3185" s="18">
        <v>9787214228895</v>
      </c>
      <c r="B3185" s="19" t="s">
        <v>3224</v>
      </c>
      <c r="C3185" s="19" t="s">
        <v>62</v>
      </c>
      <c r="D3185" s="17">
        <v>45</v>
      </c>
      <c r="E3185" s="16">
        <v>5</v>
      </c>
      <c r="F3185" s="17">
        <f t="shared" si="49"/>
        <v>225</v>
      </c>
    </row>
    <row r="3186" s="2" customFormat="1" spans="1:6">
      <c r="A3186" s="18">
        <v>9787214230218</v>
      </c>
      <c r="B3186" s="19" t="s">
        <v>3225</v>
      </c>
      <c r="C3186" s="19" t="s">
        <v>62</v>
      </c>
      <c r="D3186" s="17">
        <v>45</v>
      </c>
      <c r="E3186" s="16">
        <v>5</v>
      </c>
      <c r="F3186" s="17">
        <f t="shared" si="49"/>
        <v>225</v>
      </c>
    </row>
    <row r="3187" s="2" customFormat="1" spans="1:6">
      <c r="A3187" s="18">
        <v>9787214269836</v>
      </c>
      <c r="B3187" s="19" t="s">
        <v>3226</v>
      </c>
      <c r="C3187" s="19" t="s">
        <v>62</v>
      </c>
      <c r="D3187" s="17">
        <v>45</v>
      </c>
      <c r="E3187" s="16">
        <v>5</v>
      </c>
      <c r="F3187" s="17">
        <f t="shared" si="49"/>
        <v>225</v>
      </c>
    </row>
    <row r="3188" s="2" customFormat="1" spans="1:6">
      <c r="A3188" s="18">
        <v>9787214269867</v>
      </c>
      <c r="B3188" s="19" t="s">
        <v>3227</v>
      </c>
      <c r="C3188" s="19" t="s">
        <v>62</v>
      </c>
      <c r="D3188" s="17">
        <v>45</v>
      </c>
      <c r="E3188" s="16">
        <v>5</v>
      </c>
      <c r="F3188" s="17">
        <f t="shared" si="49"/>
        <v>225</v>
      </c>
    </row>
    <row r="3189" s="2" customFormat="1" spans="1:6">
      <c r="A3189" s="18">
        <v>9787214269881</v>
      </c>
      <c r="B3189" s="19" t="s">
        <v>3228</v>
      </c>
      <c r="C3189" s="19" t="s">
        <v>62</v>
      </c>
      <c r="D3189" s="17">
        <v>45</v>
      </c>
      <c r="E3189" s="16">
        <v>5</v>
      </c>
      <c r="F3189" s="17">
        <f t="shared" si="49"/>
        <v>225</v>
      </c>
    </row>
    <row r="3190" s="2" customFormat="1" spans="1:6">
      <c r="A3190" s="18">
        <v>9787214269928</v>
      </c>
      <c r="B3190" s="19" t="s">
        <v>3229</v>
      </c>
      <c r="C3190" s="19" t="s">
        <v>62</v>
      </c>
      <c r="D3190" s="17">
        <v>45</v>
      </c>
      <c r="E3190" s="16">
        <v>5</v>
      </c>
      <c r="F3190" s="17">
        <f t="shared" si="49"/>
        <v>225</v>
      </c>
    </row>
    <row r="3191" s="2" customFormat="1" spans="1:6">
      <c r="A3191" s="18">
        <v>9787214274090</v>
      </c>
      <c r="B3191" s="19" t="s">
        <v>3230</v>
      </c>
      <c r="C3191" s="19" t="s">
        <v>62</v>
      </c>
      <c r="D3191" s="17">
        <v>45</v>
      </c>
      <c r="E3191" s="16">
        <v>5</v>
      </c>
      <c r="F3191" s="17">
        <f t="shared" si="49"/>
        <v>225</v>
      </c>
    </row>
    <row r="3192" s="2" customFormat="1" spans="1:6">
      <c r="A3192" s="18">
        <v>9787214274939</v>
      </c>
      <c r="B3192" s="19" t="s">
        <v>3231</v>
      </c>
      <c r="C3192" s="19" t="s">
        <v>62</v>
      </c>
      <c r="D3192" s="17">
        <v>45</v>
      </c>
      <c r="E3192" s="16">
        <v>5</v>
      </c>
      <c r="F3192" s="17">
        <f t="shared" si="49"/>
        <v>225</v>
      </c>
    </row>
    <row r="3193" s="2" customFormat="1" spans="1:6">
      <c r="A3193" s="18">
        <v>9787214275127</v>
      </c>
      <c r="B3193" s="19" t="s">
        <v>3232</v>
      </c>
      <c r="C3193" s="19" t="s">
        <v>62</v>
      </c>
      <c r="D3193" s="17">
        <v>45</v>
      </c>
      <c r="E3193" s="16">
        <v>5</v>
      </c>
      <c r="F3193" s="17">
        <f t="shared" si="49"/>
        <v>225</v>
      </c>
    </row>
    <row r="3194" s="2" customFormat="1" spans="1:6">
      <c r="A3194" s="18">
        <v>9787214275134</v>
      </c>
      <c r="B3194" s="19" t="s">
        <v>3233</v>
      </c>
      <c r="C3194" s="19" t="s">
        <v>62</v>
      </c>
      <c r="D3194" s="17">
        <v>45</v>
      </c>
      <c r="E3194" s="16">
        <v>5</v>
      </c>
      <c r="F3194" s="17">
        <f t="shared" si="49"/>
        <v>225</v>
      </c>
    </row>
    <row r="3195" s="2" customFormat="1" spans="1:6">
      <c r="A3195" s="18">
        <v>9787214275141</v>
      </c>
      <c r="B3195" s="19" t="s">
        <v>3234</v>
      </c>
      <c r="C3195" s="19" t="s">
        <v>62</v>
      </c>
      <c r="D3195" s="17">
        <v>45</v>
      </c>
      <c r="E3195" s="16">
        <v>5</v>
      </c>
      <c r="F3195" s="17">
        <f t="shared" si="49"/>
        <v>225</v>
      </c>
    </row>
    <row r="3196" s="2" customFormat="1" spans="1:6">
      <c r="A3196" s="18">
        <v>9787214275158</v>
      </c>
      <c r="B3196" s="19" t="s">
        <v>3235</v>
      </c>
      <c r="C3196" s="19" t="s">
        <v>62</v>
      </c>
      <c r="D3196" s="17">
        <v>45</v>
      </c>
      <c r="E3196" s="16">
        <v>5</v>
      </c>
      <c r="F3196" s="17">
        <f t="shared" si="49"/>
        <v>225</v>
      </c>
    </row>
    <row r="3197" s="2" customFormat="1" spans="1:6">
      <c r="A3197" s="18">
        <v>9787214275165</v>
      </c>
      <c r="B3197" s="19" t="s">
        <v>3236</v>
      </c>
      <c r="C3197" s="19" t="s">
        <v>62</v>
      </c>
      <c r="D3197" s="17">
        <v>45</v>
      </c>
      <c r="E3197" s="16">
        <v>5</v>
      </c>
      <c r="F3197" s="17">
        <f t="shared" si="49"/>
        <v>225</v>
      </c>
    </row>
    <row r="3198" s="2" customFormat="1" spans="1:6">
      <c r="A3198" s="18">
        <v>978721423094201</v>
      </c>
      <c r="B3198" s="19" t="s">
        <v>3237</v>
      </c>
      <c r="C3198" s="19" t="s">
        <v>62</v>
      </c>
      <c r="D3198" s="17">
        <v>45</v>
      </c>
      <c r="E3198" s="16">
        <v>5</v>
      </c>
      <c r="F3198" s="17">
        <f t="shared" si="49"/>
        <v>225</v>
      </c>
    </row>
    <row r="3199" s="2" customFormat="1" spans="1:6">
      <c r="A3199" s="18">
        <v>978721411304701</v>
      </c>
      <c r="B3199" s="19" t="s">
        <v>3238</v>
      </c>
      <c r="C3199" s="19" t="s">
        <v>62</v>
      </c>
      <c r="D3199" s="17">
        <v>45</v>
      </c>
      <c r="E3199" s="16">
        <v>5</v>
      </c>
      <c r="F3199" s="17">
        <f t="shared" si="49"/>
        <v>225</v>
      </c>
    </row>
    <row r="3200" s="2" customFormat="1" spans="1:6">
      <c r="A3200" s="18">
        <v>978721412099101</v>
      </c>
      <c r="B3200" s="19" t="s">
        <v>3239</v>
      </c>
      <c r="C3200" s="19" t="s">
        <v>62</v>
      </c>
      <c r="D3200" s="17">
        <v>45</v>
      </c>
      <c r="E3200" s="16">
        <v>5</v>
      </c>
      <c r="F3200" s="17">
        <f t="shared" si="49"/>
        <v>225</v>
      </c>
    </row>
    <row r="3201" s="2" customFormat="1" spans="1:6">
      <c r="A3201" s="18">
        <v>978721412100401</v>
      </c>
      <c r="B3201" s="19" t="s">
        <v>3240</v>
      </c>
      <c r="C3201" s="19" t="s">
        <v>62</v>
      </c>
      <c r="D3201" s="17">
        <v>45</v>
      </c>
      <c r="E3201" s="16">
        <v>5</v>
      </c>
      <c r="F3201" s="17">
        <f t="shared" si="49"/>
        <v>225</v>
      </c>
    </row>
    <row r="3202" s="2" customFormat="1" spans="1:6">
      <c r="A3202" s="18">
        <v>978721412101101</v>
      </c>
      <c r="B3202" s="19" t="s">
        <v>3241</v>
      </c>
      <c r="C3202" s="19" t="s">
        <v>62</v>
      </c>
      <c r="D3202" s="17">
        <v>45</v>
      </c>
      <c r="E3202" s="16">
        <v>5</v>
      </c>
      <c r="F3202" s="17">
        <f t="shared" ref="F3202:F3265" si="50">E3202*D3202</f>
        <v>225</v>
      </c>
    </row>
    <row r="3203" s="2" customFormat="1" spans="1:6">
      <c r="A3203" s="18">
        <v>978721412102801</v>
      </c>
      <c r="B3203" s="19" t="s">
        <v>3242</v>
      </c>
      <c r="C3203" s="19" t="s">
        <v>62</v>
      </c>
      <c r="D3203" s="17">
        <v>45</v>
      </c>
      <c r="E3203" s="16">
        <v>5</v>
      </c>
      <c r="F3203" s="17">
        <f t="shared" si="50"/>
        <v>225</v>
      </c>
    </row>
    <row r="3204" s="2" customFormat="1" spans="1:6">
      <c r="A3204" s="18">
        <v>978721412103501</v>
      </c>
      <c r="B3204" s="19" t="s">
        <v>3243</v>
      </c>
      <c r="C3204" s="19" t="s">
        <v>62</v>
      </c>
      <c r="D3204" s="17">
        <v>45</v>
      </c>
      <c r="E3204" s="16">
        <v>5</v>
      </c>
      <c r="F3204" s="17">
        <f t="shared" si="50"/>
        <v>225</v>
      </c>
    </row>
    <row r="3205" s="2" customFormat="1" spans="1:6">
      <c r="A3205" s="18">
        <v>978721412104201</v>
      </c>
      <c r="B3205" s="19" t="s">
        <v>3244</v>
      </c>
      <c r="C3205" s="19" t="s">
        <v>62</v>
      </c>
      <c r="D3205" s="17">
        <v>45</v>
      </c>
      <c r="E3205" s="16">
        <v>5</v>
      </c>
      <c r="F3205" s="17">
        <f t="shared" si="50"/>
        <v>225</v>
      </c>
    </row>
    <row r="3206" s="2" customFormat="1" spans="1:6">
      <c r="A3206" s="18">
        <v>978721412106601</v>
      </c>
      <c r="B3206" s="19" t="s">
        <v>3245</v>
      </c>
      <c r="C3206" s="19" t="s">
        <v>62</v>
      </c>
      <c r="D3206" s="17">
        <v>45</v>
      </c>
      <c r="E3206" s="16">
        <v>5</v>
      </c>
      <c r="F3206" s="17">
        <f t="shared" si="50"/>
        <v>225</v>
      </c>
    </row>
    <row r="3207" s="2" customFormat="1" spans="1:6">
      <c r="A3207" s="18">
        <v>978721412762401</v>
      </c>
      <c r="B3207" s="19" t="s">
        <v>3246</v>
      </c>
      <c r="C3207" s="19" t="s">
        <v>62</v>
      </c>
      <c r="D3207" s="17">
        <v>45</v>
      </c>
      <c r="E3207" s="16">
        <v>5</v>
      </c>
      <c r="F3207" s="17">
        <f t="shared" si="50"/>
        <v>225</v>
      </c>
    </row>
    <row r="3208" s="2" customFormat="1" spans="1:6">
      <c r="A3208" s="18">
        <v>978721412763101</v>
      </c>
      <c r="B3208" s="19" t="s">
        <v>3247</v>
      </c>
      <c r="C3208" s="19" t="s">
        <v>62</v>
      </c>
      <c r="D3208" s="17">
        <v>45</v>
      </c>
      <c r="E3208" s="16">
        <v>5</v>
      </c>
      <c r="F3208" s="17">
        <f t="shared" si="50"/>
        <v>225</v>
      </c>
    </row>
    <row r="3209" s="2" customFormat="1" spans="1:6">
      <c r="A3209" s="18">
        <v>978721412764801</v>
      </c>
      <c r="B3209" s="19" t="s">
        <v>3248</v>
      </c>
      <c r="C3209" s="19" t="s">
        <v>62</v>
      </c>
      <c r="D3209" s="17">
        <v>45</v>
      </c>
      <c r="E3209" s="16">
        <v>5</v>
      </c>
      <c r="F3209" s="17">
        <f t="shared" si="50"/>
        <v>225</v>
      </c>
    </row>
    <row r="3210" s="2" customFormat="1" spans="1:6">
      <c r="A3210" s="18">
        <v>978721412839301</v>
      </c>
      <c r="B3210" s="19" t="s">
        <v>3249</v>
      </c>
      <c r="C3210" s="19" t="s">
        <v>62</v>
      </c>
      <c r="D3210" s="17">
        <v>45</v>
      </c>
      <c r="E3210" s="16">
        <v>5</v>
      </c>
      <c r="F3210" s="17">
        <f t="shared" si="50"/>
        <v>225</v>
      </c>
    </row>
    <row r="3211" s="2" customFormat="1" spans="1:6">
      <c r="A3211" s="18">
        <v>978721416357801</v>
      </c>
      <c r="B3211" s="19" t="s">
        <v>3250</v>
      </c>
      <c r="C3211" s="19" t="s">
        <v>62</v>
      </c>
      <c r="D3211" s="17">
        <v>45</v>
      </c>
      <c r="E3211" s="16">
        <v>5</v>
      </c>
      <c r="F3211" s="17">
        <f t="shared" si="50"/>
        <v>225</v>
      </c>
    </row>
    <row r="3212" s="2" customFormat="1" spans="1:6">
      <c r="A3212" s="18">
        <v>9787570529421</v>
      </c>
      <c r="B3212" s="19" t="s">
        <v>3251</v>
      </c>
      <c r="C3212" s="19" t="s">
        <v>1359</v>
      </c>
      <c r="D3212" s="17">
        <v>45</v>
      </c>
      <c r="E3212" s="16">
        <v>5</v>
      </c>
      <c r="F3212" s="17">
        <f t="shared" si="50"/>
        <v>225</v>
      </c>
    </row>
    <row r="3213" s="2" customFormat="1" spans="1:6">
      <c r="A3213" s="18">
        <v>9787570536917</v>
      </c>
      <c r="B3213" s="19" t="s">
        <v>3252</v>
      </c>
      <c r="C3213" s="19" t="s">
        <v>1359</v>
      </c>
      <c r="D3213" s="17">
        <v>45</v>
      </c>
      <c r="E3213" s="16">
        <v>5</v>
      </c>
      <c r="F3213" s="17">
        <f t="shared" si="50"/>
        <v>225</v>
      </c>
    </row>
    <row r="3214" s="2" customFormat="1" spans="1:6">
      <c r="A3214" s="18">
        <v>9787570538782</v>
      </c>
      <c r="B3214" s="19" t="s">
        <v>3253</v>
      </c>
      <c r="C3214" s="19" t="s">
        <v>1359</v>
      </c>
      <c r="D3214" s="17">
        <v>45</v>
      </c>
      <c r="E3214" s="16">
        <v>5</v>
      </c>
      <c r="F3214" s="17">
        <f t="shared" si="50"/>
        <v>225</v>
      </c>
    </row>
    <row r="3215" s="2" customFormat="1" spans="1:6">
      <c r="A3215" s="18">
        <v>9787580200969</v>
      </c>
      <c r="B3215" s="19" t="s">
        <v>3254</v>
      </c>
      <c r="C3215" s="19" t="s">
        <v>318</v>
      </c>
      <c r="D3215" s="17">
        <v>45</v>
      </c>
      <c r="E3215" s="16">
        <v>5</v>
      </c>
      <c r="F3215" s="17">
        <f t="shared" si="50"/>
        <v>225</v>
      </c>
    </row>
    <row r="3216" s="2" customFormat="1" spans="1:6">
      <c r="A3216" s="18">
        <v>9787513946384</v>
      </c>
      <c r="B3216" s="19" t="s">
        <v>3255</v>
      </c>
      <c r="C3216" s="19" t="s">
        <v>721</v>
      </c>
      <c r="D3216" s="17">
        <v>45</v>
      </c>
      <c r="E3216" s="16">
        <v>5</v>
      </c>
      <c r="F3216" s="17">
        <f t="shared" si="50"/>
        <v>225</v>
      </c>
    </row>
    <row r="3217" s="2" customFormat="1" spans="1:6">
      <c r="A3217" s="18">
        <v>9787513947008</v>
      </c>
      <c r="B3217" s="19" t="s">
        <v>1670</v>
      </c>
      <c r="C3217" s="19" t="s">
        <v>721</v>
      </c>
      <c r="D3217" s="17">
        <v>45</v>
      </c>
      <c r="E3217" s="16">
        <v>5</v>
      </c>
      <c r="F3217" s="17">
        <f t="shared" si="50"/>
        <v>225</v>
      </c>
    </row>
    <row r="3218" s="2" customFormat="1" spans="1:6">
      <c r="A3218" s="18">
        <v>9787020119974</v>
      </c>
      <c r="B3218" s="19" t="s">
        <v>3256</v>
      </c>
      <c r="C3218" s="19" t="s">
        <v>64</v>
      </c>
      <c r="D3218" s="17">
        <v>45</v>
      </c>
      <c r="E3218" s="16">
        <v>5</v>
      </c>
      <c r="F3218" s="17">
        <f t="shared" si="50"/>
        <v>225</v>
      </c>
    </row>
    <row r="3219" s="2" customFormat="1" spans="1:6">
      <c r="A3219" s="18">
        <v>9787020121687</v>
      </c>
      <c r="B3219" s="19" t="s">
        <v>3257</v>
      </c>
      <c r="C3219" s="19" t="s">
        <v>64</v>
      </c>
      <c r="D3219" s="17">
        <v>45</v>
      </c>
      <c r="E3219" s="16">
        <v>5</v>
      </c>
      <c r="F3219" s="17">
        <f t="shared" si="50"/>
        <v>225</v>
      </c>
    </row>
    <row r="3220" s="2" customFormat="1" spans="1:6">
      <c r="A3220" s="18">
        <v>9787020122028</v>
      </c>
      <c r="B3220" s="19" t="s">
        <v>3258</v>
      </c>
      <c r="C3220" s="19" t="s">
        <v>64</v>
      </c>
      <c r="D3220" s="17">
        <v>45</v>
      </c>
      <c r="E3220" s="16">
        <v>5</v>
      </c>
      <c r="F3220" s="17">
        <f t="shared" si="50"/>
        <v>225</v>
      </c>
    </row>
    <row r="3221" s="2" customFormat="1" spans="1:6">
      <c r="A3221" s="18">
        <v>9787020110643</v>
      </c>
      <c r="B3221" s="19" t="s">
        <v>3259</v>
      </c>
      <c r="C3221" s="19" t="s">
        <v>64</v>
      </c>
      <c r="D3221" s="17">
        <v>45</v>
      </c>
      <c r="E3221" s="16">
        <v>5</v>
      </c>
      <c r="F3221" s="17">
        <f t="shared" si="50"/>
        <v>225</v>
      </c>
    </row>
    <row r="3222" s="2" customFormat="1" spans="1:6">
      <c r="A3222" s="18">
        <v>9787020112333</v>
      </c>
      <c r="B3222" s="19" t="s">
        <v>921</v>
      </c>
      <c r="C3222" s="19" t="s">
        <v>64</v>
      </c>
      <c r="D3222" s="17">
        <v>45</v>
      </c>
      <c r="E3222" s="16">
        <v>5</v>
      </c>
      <c r="F3222" s="17">
        <f t="shared" si="50"/>
        <v>225</v>
      </c>
    </row>
    <row r="3223" s="2" customFormat="1" spans="1:6">
      <c r="A3223" s="18">
        <v>9787020123407</v>
      </c>
      <c r="B3223" s="19" t="s">
        <v>3260</v>
      </c>
      <c r="C3223" s="19" t="s">
        <v>64</v>
      </c>
      <c r="D3223" s="17">
        <v>45</v>
      </c>
      <c r="E3223" s="16">
        <v>5</v>
      </c>
      <c r="F3223" s="17">
        <f t="shared" si="50"/>
        <v>225</v>
      </c>
    </row>
    <row r="3224" s="2" customFormat="1" spans="1:6">
      <c r="A3224" s="18">
        <v>9787020124428</v>
      </c>
      <c r="B3224" s="19" t="s">
        <v>3261</v>
      </c>
      <c r="C3224" s="19" t="s">
        <v>64</v>
      </c>
      <c r="D3224" s="17">
        <v>45</v>
      </c>
      <c r="E3224" s="16">
        <v>5</v>
      </c>
      <c r="F3224" s="17">
        <f t="shared" si="50"/>
        <v>225</v>
      </c>
    </row>
    <row r="3225" s="2" customFormat="1" spans="1:6">
      <c r="A3225" s="18">
        <v>9787020136735</v>
      </c>
      <c r="B3225" s="19" t="s">
        <v>3262</v>
      </c>
      <c r="C3225" s="19" t="s">
        <v>64</v>
      </c>
      <c r="D3225" s="17">
        <v>45</v>
      </c>
      <c r="E3225" s="16">
        <v>5</v>
      </c>
      <c r="F3225" s="17">
        <f t="shared" si="50"/>
        <v>225</v>
      </c>
    </row>
    <row r="3226" s="2" customFormat="1" spans="1:6">
      <c r="A3226" s="18">
        <v>9787020141128</v>
      </c>
      <c r="B3226" s="19" t="s">
        <v>3263</v>
      </c>
      <c r="C3226" s="19" t="s">
        <v>64</v>
      </c>
      <c r="D3226" s="17">
        <v>45</v>
      </c>
      <c r="E3226" s="16">
        <v>5</v>
      </c>
      <c r="F3226" s="17">
        <f t="shared" si="50"/>
        <v>225</v>
      </c>
    </row>
    <row r="3227" s="2" customFormat="1" spans="1:6">
      <c r="A3227" s="18">
        <v>9787020146505</v>
      </c>
      <c r="B3227" s="19" t="s">
        <v>3264</v>
      </c>
      <c r="C3227" s="19" t="s">
        <v>64</v>
      </c>
      <c r="D3227" s="17">
        <v>45</v>
      </c>
      <c r="E3227" s="16">
        <v>5</v>
      </c>
      <c r="F3227" s="17">
        <f t="shared" si="50"/>
        <v>225</v>
      </c>
    </row>
    <row r="3228" s="2" customFormat="1" spans="1:6">
      <c r="A3228" s="18">
        <v>9787020148677</v>
      </c>
      <c r="B3228" s="19" t="s">
        <v>3265</v>
      </c>
      <c r="C3228" s="19" t="s">
        <v>64</v>
      </c>
      <c r="D3228" s="17">
        <v>45</v>
      </c>
      <c r="E3228" s="16">
        <v>5</v>
      </c>
      <c r="F3228" s="17">
        <f t="shared" si="50"/>
        <v>225</v>
      </c>
    </row>
    <row r="3229" s="2" customFormat="1" spans="1:6">
      <c r="A3229" s="18">
        <v>9787020159123</v>
      </c>
      <c r="B3229" s="19" t="s">
        <v>2700</v>
      </c>
      <c r="C3229" s="19" t="s">
        <v>64</v>
      </c>
      <c r="D3229" s="17">
        <v>45</v>
      </c>
      <c r="E3229" s="16">
        <v>5</v>
      </c>
      <c r="F3229" s="17">
        <f t="shared" si="50"/>
        <v>225</v>
      </c>
    </row>
    <row r="3230" s="2" customFormat="1" spans="1:6">
      <c r="A3230" s="18">
        <v>9787020160068</v>
      </c>
      <c r="B3230" s="19" t="s">
        <v>3266</v>
      </c>
      <c r="C3230" s="19" t="s">
        <v>64</v>
      </c>
      <c r="D3230" s="17">
        <v>45</v>
      </c>
      <c r="E3230" s="16">
        <v>5</v>
      </c>
      <c r="F3230" s="17">
        <f t="shared" si="50"/>
        <v>225</v>
      </c>
    </row>
    <row r="3231" s="2" customFormat="1" spans="1:6">
      <c r="A3231" s="18">
        <v>9787020160075</v>
      </c>
      <c r="B3231" s="19" t="s">
        <v>3266</v>
      </c>
      <c r="C3231" s="19" t="s">
        <v>64</v>
      </c>
      <c r="D3231" s="17">
        <v>45</v>
      </c>
      <c r="E3231" s="16">
        <v>5</v>
      </c>
      <c r="F3231" s="17">
        <f t="shared" si="50"/>
        <v>225</v>
      </c>
    </row>
    <row r="3232" s="2" customFormat="1" spans="1:6">
      <c r="A3232" s="18">
        <v>9787020165728</v>
      </c>
      <c r="B3232" s="19" t="s">
        <v>3267</v>
      </c>
      <c r="C3232" s="19" t="s">
        <v>64</v>
      </c>
      <c r="D3232" s="17">
        <v>45</v>
      </c>
      <c r="E3232" s="16">
        <v>5</v>
      </c>
      <c r="F3232" s="17">
        <f t="shared" si="50"/>
        <v>225</v>
      </c>
    </row>
    <row r="3233" s="2" customFormat="1" spans="1:6">
      <c r="A3233" s="18">
        <v>9787020165797</v>
      </c>
      <c r="B3233" s="19" t="s">
        <v>3268</v>
      </c>
      <c r="C3233" s="19" t="s">
        <v>64</v>
      </c>
      <c r="D3233" s="17">
        <v>45</v>
      </c>
      <c r="E3233" s="16">
        <v>5</v>
      </c>
      <c r="F3233" s="17">
        <f t="shared" si="50"/>
        <v>225</v>
      </c>
    </row>
    <row r="3234" s="2" customFormat="1" spans="1:6">
      <c r="A3234" s="18">
        <v>9787020168323</v>
      </c>
      <c r="B3234" s="19" t="s">
        <v>3269</v>
      </c>
      <c r="C3234" s="19" t="s">
        <v>64</v>
      </c>
      <c r="D3234" s="17">
        <v>45</v>
      </c>
      <c r="E3234" s="16">
        <v>5</v>
      </c>
      <c r="F3234" s="17">
        <f t="shared" si="50"/>
        <v>225</v>
      </c>
    </row>
    <row r="3235" s="2" customFormat="1" spans="1:6">
      <c r="A3235" s="18">
        <v>9787020168965</v>
      </c>
      <c r="B3235" s="19" t="s">
        <v>3270</v>
      </c>
      <c r="C3235" s="19" t="s">
        <v>64</v>
      </c>
      <c r="D3235" s="17">
        <v>45</v>
      </c>
      <c r="E3235" s="16">
        <v>5</v>
      </c>
      <c r="F3235" s="17">
        <f t="shared" si="50"/>
        <v>225</v>
      </c>
    </row>
    <row r="3236" s="2" customFormat="1" spans="1:6">
      <c r="A3236" s="18">
        <v>9787020169702</v>
      </c>
      <c r="B3236" s="19" t="s">
        <v>3271</v>
      </c>
      <c r="C3236" s="19" t="s">
        <v>64</v>
      </c>
      <c r="D3236" s="17">
        <v>45</v>
      </c>
      <c r="E3236" s="16">
        <v>5</v>
      </c>
      <c r="F3236" s="17">
        <f t="shared" si="50"/>
        <v>225</v>
      </c>
    </row>
    <row r="3237" s="2" customFormat="1" spans="1:6">
      <c r="A3237" s="18">
        <v>9787020172931</v>
      </c>
      <c r="B3237" s="19" t="s">
        <v>3272</v>
      </c>
      <c r="C3237" s="19" t="s">
        <v>64</v>
      </c>
      <c r="D3237" s="17">
        <v>45</v>
      </c>
      <c r="E3237" s="16">
        <v>5</v>
      </c>
      <c r="F3237" s="17">
        <f t="shared" si="50"/>
        <v>225</v>
      </c>
    </row>
    <row r="3238" s="2" customFormat="1" spans="1:6">
      <c r="A3238" s="18">
        <v>9787020173143</v>
      </c>
      <c r="B3238" s="19" t="s">
        <v>3273</v>
      </c>
      <c r="C3238" s="19" t="s">
        <v>64</v>
      </c>
      <c r="D3238" s="17">
        <v>45</v>
      </c>
      <c r="E3238" s="16">
        <v>5</v>
      </c>
      <c r="F3238" s="17">
        <f t="shared" si="50"/>
        <v>225</v>
      </c>
    </row>
    <row r="3239" s="2" customFormat="1" spans="1:6">
      <c r="A3239" s="18">
        <v>9787020173150</v>
      </c>
      <c r="B3239" s="19" t="s">
        <v>3274</v>
      </c>
      <c r="C3239" s="19" t="s">
        <v>64</v>
      </c>
      <c r="D3239" s="17">
        <v>45</v>
      </c>
      <c r="E3239" s="16">
        <v>5</v>
      </c>
      <c r="F3239" s="17">
        <f t="shared" si="50"/>
        <v>225</v>
      </c>
    </row>
    <row r="3240" s="2" customFormat="1" spans="1:6">
      <c r="A3240" s="18">
        <v>9787020174782</v>
      </c>
      <c r="B3240" s="19" t="s">
        <v>3275</v>
      </c>
      <c r="C3240" s="19" t="s">
        <v>64</v>
      </c>
      <c r="D3240" s="17">
        <v>45</v>
      </c>
      <c r="E3240" s="16">
        <v>5</v>
      </c>
      <c r="F3240" s="17">
        <f t="shared" si="50"/>
        <v>225</v>
      </c>
    </row>
    <row r="3241" s="2" customFormat="1" spans="1:6">
      <c r="A3241" s="18">
        <v>9787020176601</v>
      </c>
      <c r="B3241" s="19" t="s">
        <v>3276</v>
      </c>
      <c r="C3241" s="19" t="s">
        <v>64</v>
      </c>
      <c r="D3241" s="17">
        <v>45</v>
      </c>
      <c r="E3241" s="16">
        <v>5</v>
      </c>
      <c r="F3241" s="17">
        <f t="shared" si="50"/>
        <v>225</v>
      </c>
    </row>
    <row r="3242" s="2" customFormat="1" spans="1:6">
      <c r="A3242" s="18">
        <v>9787020178209</v>
      </c>
      <c r="B3242" s="19" t="s">
        <v>3277</v>
      </c>
      <c r="C3242" s="19" t="s">
        <v>64</v>
      </c>
      <c r="D3242" s="17">
        <v>45</v>
      </c>
      <c r="E3242" s="16">
        <v>5</v>
      </c>
      <c r="F3242" s="17">
        <f t="shared" si="50"/>
        <v>225</v>
      </c>
    </row>
    <row r="3243" s="2" customFormat="1" spans="1:6">
      <c r="A3243" s="18">
        <v>9787020179244</v>
      </c>
      <c r="B3243" s="19" t="s">
        <v>3278</v>
      </c>
      <c r="C3243" s="19" t="s">
        <v>64</v>
      </c>
      <c r="D3243" s="17">
        <v>45</v>
      </c>
      <c r="E3243" s="16">
        <v>5</v>
      </c>
      <c r="F3243" s="17">
        <f t="shared" si="50"/>
        <v>225</v>
      </c>
    </row>
    <row r="3244" s="2" customFormat="1" spans="1:6">
      <c r="A3244" s="18">
        <v>9787020180592</v>
      </c>
      <c r="B3244" s="19" t="s">
        <v>3279</v>
      </c>
      <c r="C3244" s="19" t="s">
        <v>64</v>
      </c>
      <c r="D3244" s="17">
        <v>45</v>
      </c>
      <c r="E3244" s="16">
        <v>5</v>
      </c>
      <c r="F3244" s="17">
        <f t="shared" si="50"/>
        <v>225</v>
      </c>
    </row>
    <row r="3245" s="2" customFormat="1" spans="1:6">
      <c r="A3245" s="18">
        <v>9787020180912</v>
      </c>
      <c r="B3245" s="19" t="s">
        <v>3280</v>
      </c>
      <c r="C3245" s="19" t="s">
        <v>64</v>
      </c>
      <c r="D3245" s="17">
        <v>45</v>
      </c>
      <c r="E3245" s="16">
        <v>5</v>
      </c>
      <c r="F3245" s="17">
        <f t="shared" si="50"/>
        <v>225</v>
      </c>
    </row>
    <row r="3246" s="2" customFormat="1" spans="1:6">
      <c r="A3246" s="18">
        <v>9787020181810</v>
      </c>
      <c r="B3246" s="19" t="s">
        <v>3281</v>
      </c>
      <c r="C3246" s="19" t="s">
        <v>64</v>
      </c>
      <c r="D3246" s="17">
        <v>45</v>
      </c>
      <c r="E3246" s="16">
        <v>5</v>
      </c>
      <c r="F3246" s="17">
        <f t="shared" si="50"/>
        <v>225</v>
      </c>
    </row>
    <row r="3247" s="2" customFormat="1" spans="1:6">
      <c r="A3247" s="18">
        <v>9787020182336</v>
      </c>
      <c r="B3247" s="19" t="s">
        <v>3282</v>
      </c>
      <c r="C3247" s="19" t="s">
        <v>64</v>
      </c>
      <c r="D3247" s="17">
        <v>45</v>
      </c>
      <c r="E3247" s="16">
        <v>5</v>
      </c>
      <c r="F3247" s="17">
        <f t="shared" si="50"/>
        <v>225</v>
      </c>
    </row>
    <row r="3248" s="2" customFormat="1" spans="1:6">
      <c r="A3248" s="18">
        <v>9787020183616</v>
      </c>
      <c r="B3248" s="19" t="s">
        <v>3283</v>
      </c>
      <c r="C3248" s="19" t="s">
        <v>64</v>
      </c>
      <c r="D3248" s="17">
        <v>45</v>
      </c>
      <c r="E3248" s="16">
        <v>5</v>
      </c>
      <c r="F3248" s="17">
        <f t="shared" si="50"/>
        <v>225</v>
      </c>
    </row>
    <row r="3249" s="2" customFormat="1" spans="1:6">
      <c r="A3249" s="18">
        <v>9787020185009</v>
      </c>
      <c r="B3249" s="19" t="s">
        <v>3284</v>
      </c>
      <c r="C3249" s="19" t="s">
        <v>64</v>
      </c>
      <c r="D3249" s="17">
        <v>45</v>
      </c>
      <c r="E3249" s="16">
        <v>5</v>
      </c>
      <c r="F3249" s="17">
        <f t="shared" si="50"/>
        <v>225</v>
      </c>
    </row>
    <row r="3250" s="2" customFormat="1" spans="1:6">
      <c r="A3250" s="18">
        <v>9787020185054</v>
      </c>
      <c r="B3250" s="19" t="s">
        <v>3285</v>
      </c>
      <c r="C3250" s="19" t="s">
        <v>64</v>
      </c>
      <c r="D3250" s="17">
        <v>45</v>
      </c>
      <c r="E3250" s="16">
        <v>5</v>
      </c>
      <c r="F3250" s="17">
        <f t="shared" si="50"/>
        <v>225</v>
      </c>
    </row>
    <row r="3251" s="2" customFormat="1" spans="1:6">
      <c r="A3251" s="18">
        <v>9787020185214</v>
      </c>
      <c r="B3251" s="19" t="s">
        <v>3286</v>
      </c>
      <c r="C3251" s="19" t="s">
        <v>64</v>
      </c>
      <c r="D3251" s="17">
        <v>45</v>
      </c>
      <c r="E3251" s="16">
        <v>5</v>
      </c>
      <c r="F3251" s="17">
        <f t="shared" si="50"/>
        <v>225</v>
      </c>
    </row>
    <row r="3252" s="2" customFormat="1" spans="1:6">
      <c r="A3252" s="18">
        <v>9787020191789</v>
      </c>
      <c r="B3252" s="19" t="s">
        <v>3287</v>
      </c>
      <c r="C3252" s="19" t="s">
        <v>64</v>
      </c>
      <c r="D3252" s="17">
        <v>45</v>
      </c>
      <c r="E3252" s="16">
        <v>5</v>
      </c>
      <c r="F3252" s="17">
        <f t="shared" si="50"/>
        <v>225</v>
      </c>
    </row>
    <row r="3253" s="2" customFormat="1" spans="1:6">
      <c r="A3253" s="18">
        <v>9787020194490</v>
      </c>
      <c r="B3253" s="19" t="s">
        <v>3288</v>
      </c>
      <c r="C3253" s="19" t="s">
        <v>64</v>
      </c>
      <c r="D3253" s="17">
        <v>45</v>
      </c>
      <c r="E3253" s="16">
        <v>5</v>
      </c>
      <c r="F3253" s="17">
        <f t="shared" si="50"/>
        <v>225</v>
      </c>
    </row>
    <row r="3254" s="2" customFormat="1" spans="1:6">
      <c r="A3254" s="18">
        <v>9787020195206</v>
      </c>
      <c r="B3254" s="19" t="s">
        <v>3289</v>
      </c>
      <c r="C3254" s="19" t="s">
        <v>64</v>
      </c>
      <c r="D3254" s="17">
        <v>45</v>
      </c>
      <c r="E3254" s="16">
        <v>5</v>
      </c>
      <c r="F3254" s="17">
        <f t="shared" si="50"/>
        <v>225</v>
      </c>
    </row>
    <row r="3255" s="2" customFormat="1" spans="1:6">
      <c r="A3255" s="18">
        <v>9787020196302</v>
      </c>
      <c r="B3255" s="19" t="s">
        <v>3290</v>
      </c>
      <c r="C3255" s="19" t="s">
        <v>64</v>
      </c>
      <c r="D3255" s="17">
        <v>45</v>
      </c>
      <c r="E3255" s="16">
        <v>5</v>
      </c>
      <c r="F3255" s="17">
        <f t="shared" si="50"/>
        <v>225</v>
      </c>
    </row>
    <row r="3256" s="2" customFormat="1" spans="1:6">
      <c r="A3256" s="18">
        <v>9787020196418</v>
      </c>
      <c r="B3256" s="19" t="s">
        <v>3291</v>
      </c>
      <c r="C3256" s="19" t="s">
        <v>64</v>
      </c>
      <c r="D3256" s="17">
        <v>45</v>
      </c>
      <c r="E3256" s="16">
        <v>5</v>
      </c>
      <c r="F3256" s="17">
        <f t="shared" si="50"/>
        <v>225</v>
      </c>
    </row>
    <row r="3257" s="2" customFormat="1" spans="1:6">
      <c r="A3257" s="18">
        <v>9787020196449</v>
      </c>
      <c r="B3257" s="19" t="s">
        <v>3292</v>
      </c>
      <c r="C3257" s="19" t="s">
        <v>64</v>
      </c>
      <c r="D3257" s="17">
        <v>45</v>
      </c>
      <c r="E3257" s="16">
        <v>5</v>
      </c>
      <c r="F3257" s="17">
        <f t="shared" si="50"/>
        <v>225</v>
      </c>
    </row>
    <row r="3258" s="2" customFormat="1" spans="1:6">
      <c r="A3258" s="18">
        <v>9787020196500</v>
      </c>
      <c r="B3258" s="19" t="s">
        <v>3293</v>
      </c>
      <c r="C3258" s="19" t="s">
        <v>64</v>
      </c>
      <c r="D3258" s="17">
        <v>45</v>
      </c>
      <c r="E3258" s="16">
        <v>5</v>
      </c>
      <c r="F3258" s="17">
        <f t="shared" si="50"/>
        <v>225</v>
      </c>
    </row>
    <row r="3259" s="2" customFormat="1" spans="1:6">
      <c r="A3259" s="18">
        <v>9787020196524</v>
      </c>
      <c r="B3259" s="19" t="s">
        <v>3294</v>
      </c>
      <c r="C3259" s="19" t="s">
        <v>64</v>
      </c>
      <c r="D3259" s="17">
        <v>45</v>
      </c>
      <c r="E3259" s="16">
        <v>5</v>
      </c>
      <c r="F3259" s="17">
        <f t="shared" si="50"/>
        <v>225</v>
      </c>
    </row>
    <row r="3260" s="2" customFormat="1" spans="1:6">
      <c r="A3260" s="18">
        <v>9787020122172</v>
      </c>
      <c r="B3260" s="19" t="s">
        <v>3295</v>
      </c>
      <c r="C3260" s="19" t="s">
        <v>64</v>
      </c>
      <c r="D3260" s="17">
        <v>45</v>
      </c>
      <c r="E3260" s="16">
        <v>5</v>
      </c>
      <c r="F3260" s="17">
        <f t="shared" si="50"/>
        <v>225</v>
      </c>
    </row>
    <row r="3261" s="2" customFormat="1" spans="1:6">
      <c r="A3261" s="18">
        <v>9787020126262</v>
      </c>
      <c r="B3261" s="19" t="s">
        <v>3296</v>
      </c>
      <c r="C3261" s="19" t="s">
        <v>64</v>
      </c>
      <c r="D3261" s="17">
        <v>45</v>
      </c>
      <c r="E3261" s="16">
        <v>5</v>
      </c>
      <c r="F3261" s="17">
        <f t="shared" si="50"/>
        <v>225</v>
      </c>
    </row>
    <row r="3262" s="2" customFormat="1" spans="1:6">
      <c r="A3262" s="18">
        <v>9787020127627</v>
      </c>
      <c r="B3262" s="19" t="s">
        <v>3297</v>
      </c>
      <c r="C3262" s="19" t="s">
        <v>64</v>
      </c>
      <c r="D3262" s="17">
        <v>45</v>
      </c>
      <c r="E3262" s="16">
        <v>5</v>
      </c>
      <c r="F3262" s="17">
        <f t="shared" si="50"/>
        <v>225</v>
      </c>
    </row>
    <row r="3263" s="2" customFormat="1" spans="1:6">
      <c r="A3263" s="18">
        <v>9787020140466</v>
      </c>
      <c r="B3263" s="19" t="s">
        <v>3298</v>
      </c>
      <c r="C3263" s="19" t="s">
        <v>64</v>
      </c>
      <c r="D3263" s="17">
        <v>45</v>
      </c>
      <c r="E3263" s="16">
        <v>5</v>
      </c>
      <c r="F3263" s="17">
        <f t="shared" si="50"/>
        <v>225</v>
      </c>
    </row>
    <row r="3264" s="2" customFormat="1" spans="1:6">
      <c r="A3264" s="18">
        <v>9787020140480</v>
      </c>
      <c r="B3264" s="19" t="s">
        <v>3299</v>
      </c>
      <c r="C3264" s="19" t="s">
        <v>64</v>
      </c>
      <c r="D3264" s="17">
        <v>45</v>
      </c>
      <c r="E3264" s="16">
        <v>5</v>
      </c>
      <c r="F3264" s="17">
        <f t="shared" si="50"/>
        <v>225</v>
      </c>
    </row>
    <row r="3265" s="2" customFormat="1" spans="1:6">
      <c r="A3265" s="18">
        <v>9787020140671</v>
      </c>
      <c r="B3265" s="19" t="s">
        <v>3300</v>
      </c>
      <c r="C3265" s="19" t="s">
        <v>64</v>
      </c>
      <c r="D3265" s="17">
        <v>45</v>
      </c>
      <c r="E3265" s="16">
        <v>5</v>
      </c>
      <c r="F3265" s="17">
        <f t="shared" si="50"/>
        <v>225</v>
      </c>
    </row>
    <row r="3266" s="2" customFormat="1" spans="1:6">
      <c r="A3266" s="18">
        <v>9787020140725</v>
      </c>
      <c r="B3266" s="19" t="s">
        <v>3301</v>
      </c>
      <c r="C3266" s="19" t="s">
        <v>64</v>
      </c>
      <c r="D3266" s="17">
        <v>45</v>
      </c>
      <c r="E3266" s="16">
        <v>5</v>
      </c>
      <c r="F3266" s="17">
        <f t="shared" ref="F3266:F3329" si="51">E3266*D3266</f>
        <v>225</v>
      </c>
    </row>
    <row r="3267" s="2" customFormat="1" spans="1:6">
      <c r="A3267" s="18">
        <v>9787020141203</v>
      </c>
      <c r="B3267" s="19" t="s">
        <v>3302</v>
      </c>
      <c r="C3267" s="19" t="s">
        <v>64</v>
      </c>
      <c r="D3267" s="17">
        <v>45</v>
      </c>
      <c r="E3267" s="16">
        <v>5</v>
      </c>
      <c r="F3267" s="17">
        <f t="shared" si="51"/>
        <v>225</v>
      </c>
    </row>
    <row r="3268" s="2" customFormat="1" spans="1:6">
      <c r="A3268" s="18">
        <v>9787020176144</v>
      </c>
      <c r="B3268" s="19" t="s">
        <v>3303</v>
      </c>
      <c r="C3268" s="19" t="s">
        <v>64</v>
      </c>
      <c r="D3268" s="17">
        <v>45</v>
      </c>
      <c r="E3268" s="16">
        <v>5</v>
      </c>
      <c r="F3268" s="17">
        <f t="shared" si="51"/>
        <v>225</v>
      </c>
    </row>
    <row r="3269" s="2" customFormat="1" spans="1:6">
      <c r="A3269" s="18">
        <v>9787020185146</v>
      </c>
      <c r="B3269" s="19" t="s">
        <v>3304</v>
      </c>
      <c r="C3269" s="19" t="s">
        <v>64</v>
      </c>
      <c r="D3269" s="17">
        <v>45</v>
      </c>
      <c r="E3269" s="16">
        <v>5</v>
      </c>
      <c r="F3269" s="17">
        <f t="shared" si="51"/>
        <v>225</v>
      </c>
    </row>
    <row r="3270" s="2" customFormat="1" spans="1:6">
      <c r="A3270" s="18">
        <v>9787107350795</v>
      </c>
      <c r="B3270" s="19" t="s">
        <v>3305</v>
      </c>
      <c r="C3270" s="19" t="s">
        <v>3306</v>
      </c>
      <c r="D3270" s="17">
        <v>45</v>
      </c>
      <c r="E3270" s="16">
        <v>5</v>
      </c>
      <c r="F3270" s="17">
        <f t="shared" si="51"/>
        <v>225</v>
      </c>
    </row>
    <row r="3271" s="2" customFormat="1" spans="1:6">
      <c r="A3271" s="18">
        <v>9787511578303</v>
      </c>
      <c r="B3271" s="19" t="s">
        <v>3307</v>
      </c>
      <c r="C3271" s="19" t="s">
        <v>3308</v>
      </c>
      <c r="D3271" s="17">
        <v>45</v>
      </c>
      <c r="E3271" s="16">
        <v>5</v>
      </c>
      <c r="F3271" s="17">
        <f t="shared" si="51"/>
        <v>225</v>
      </c>
    </row>
    <row r="3272" s="2" customFormat="1" spans="1:6">
      <c r="A3272" s="18">
        <v>9787511578310</v>
      </c>
      <c r="B3272" s="19" t="s">
        <v>3309</v>
      </c>
      <c r="C3272" s="19" t="s">
        <v>3308</v>
      </c>
      <c r="D3272" s="17">
        <v>45</v>
      </c>
      <c r="E3272" s="16">
        <v>5</v>
      </c>
      <c r="F3272" s="17">
        <f t="shared" si="51"/>
        <v>225</v>
      </c>
    </row>
    <row r="3273" s="2" customFormat="1" spans="1:6">
      <c r="A3273" s="18">
        <v>9787511578327</v>
      </c>
      <c r="B3273" s="19" t="s">
        <v>3310</v>
      </c>
      <c r="C3273" s="19" t="s">
        <v>3308</v>
      </c>
      <c r="D3273" s="17">
        <v>45</v>
      </c>
      <c r="E3273" s="16">
        <v>5</v>
      </c>
      <c r="F3273" s="17">
        <f t="shared" si="51"/>
        <v>225</v>
      </c>
    </row>
    <row r="3274" s="2" customFormat="1" spans="1:6">
      <c r="A3274" s="18">
        <v>9787313277398</v>
      </c>
      <c r="B3274" s="19" t="s">
        <v>3311</v>
      </c>
      <c r="C3274" s="19" t="s">
        <v>109</v>
      </c>
      <c r="D3274" s="17">
        <v>45</v>
      </c>
      <c r="E3274" s="16">
        <v>5</v>
      </c>
      <c r="F3274" s="17">
        <f t="shared" si="51"/>
        <v>225</v>
      </c>
    </row>
    <row r="3275" s="2" customFormat="1" spans="1:6">
      <c r="A3275" s="18">
        <v>9787542871695</v>
      </c>
      <c r="B3275" s="19" t="s">
        <v>3312</v>
      </c>
      <c r="C3275" s="19" t="s">
        <v>876</v>
      </c>
      <c r="D3275" s="17">
        <v>45</v>
      </c>
      <c r="E3275" s="16">
        <v>5</v>
      </c>
      <c r="F3275" s="17">
        <f t="shared" si="51"/>
        <v>225</v>
      </c>
    </row>
    <row r="3276" s="2" customFormat="1" spans="1:6">
      <c r="A3276" s="18">
        <v>9787542871701</v>
      </c>
      <c r="B3276" s="19" t="s">
        <v>3313</v>
      </c>
      <c r="C3276" s="19" t="s">
        <v>876</v>
      </c>
      <c r="D3276" s="17">
        <v>45</v>
      </c>
      <c r="E3276" s="16">
        <v>5</v>
      </c>
      <c r="F3276" s="17">
        <f t="shared" si="51"/>
        <v>225</v>
      </c>
    </row>
    <row r="3277" s="2" customFormat="1" spans="1:6">
      <c r="A3277" s="18">
        <v>9787542871718</v>
      </c>
      <c r="B3277" s="19" t="s">
        <v>3314</v>
      </c>
      <c r="C3277" s="19" t="s">
        <v>876</v>
      </c>
      <c r="D3277" s="17">
        <v>45</v>
      </c>
      <c r="E3277" s="16">
        <v>5</v>
      </c>
      <c r="F3277" s="17">
        <f t="shared" si="51"/>
        <v>225</v>
      </c>
    </row>
    <row r="3278" s="2" customFormat="1" spans="1:6">
      <c r="A3278" s="18">
        <v>9787542871725</v>
      </c>
      <c r="B3278" s="19" t="s">
        <v>3315</v>
      </c>
      <c r="C3278" s="19" t="s">
        <v>876</v>
      </c>
      <c r="D3278" s="17">
        <v>45</v>
      </c>
      <c r="E3278" s="16">
        <v>5</v>
      </c>
      <c r="F3278" s="17">
        <f t="shared" si="51"/>
        <v>225</v>
      </c>
    </row>
    <row r="3279" s="2" customFormat="1" spans="1:6">
      <c r="A3279" s="18">
        <v>9787542871732</v>
      </c>
      <c r="B3279" s="19" t="s">
        <v>3316</v>
      </c>
      <c r="C3279" s="19" t="s">
        <v>876</v>
      </c>
      <c r="D3279" s="17">
        <v>45</v>
      </c>
      <c r="E3279" s="16">
        <v>5</v>
      </c>
      <c r="F3279" s="17">
        <f t="shared" si="51"/>
        <v>225</v>
      </c>
    </row>
    <row r="3280" s="2" customFormat="1" spans="1:6">
      <c r="A3280" s="18">
        <v>9787542871749</v>
      </c>
      <c r="B3280" s="19" t="s">
        <v>3317</v>
      </c>
      <c r="C3280" s="19" t="s">
        <v>876</v>
      </c>
      <c r="D3280" s="17">
        <v>45</v>
      </c>
      <c r="E3280" s="16">
        <v>5</v>
      </c>
      <c r="F3280" s="17">
        <f t="shared" si="51"/>
        <v>225</v>
      </c>
    </row>
    <row r="3281" s="2" customFormat="1" spans="1:6">
      <c r="A3281" s="18">
        <v>9787542872449</v>
      </c>
      <c r="B3281" s="19" t="s">
        <v>3318</v>
      </c>
      <c r="C3281" s="19" t="s">
        <v>876</v>
      </c>
      <c r="D3281" s="17">
        <v>45</v>
      </c>
      <c r="E3281" s="16">
        <v>5</v>
      </c>
      <c r="F3281" s="17">
        <f t="shared" si="51"/>
        <v>225</v>
      </c>
    </row>
    <row r="3282" s="2" customFormat="1" spans="1:6">
      <c r="A3282" s="18">
        <v>9787542872456</v>
      </c>
      <c r="B3282" s="19" t="s">
        <v>3319</v>
      </c>
      <c r="C3282" s="19" t="s">
        <v>876</v>
      </c>
      <c r="D3282" s="17">
        <v>45</v>
      </c>
      <c r="E3282" s="16">
        <v>5</v>
      </c>
      <c r="F3282" s="17">
        <f t="shared" si="51"/>
        <v>225</v>
      </c>
    </row>
    <row r="3283" s="2" customFormat="1" spans="1:6">
      <c r="A3283" s="18">
        <v>9787542872807</v>
      </c>
      <c r="B3283" s="19" t="s">
        <v>3320</v>
      </c>
      <c r="C3283" s="19" t="s">
        <v>876</v>
      </c>
      <c r="D3283" s="17">
        <v>45</v>
      </c>
      <c r="E3283" s="16">
        <v>5</v>
      </c>
      <c r="F3283" s="17">
        <f t="shared" si="51"/>
        <v>225</v>
      </c>
    </row>
    <row r="3284" s="2" customFormat="1" spans="1:6">
      <c r="A3284" s="18">
        <v>9787542874825</v>
      </c>
      <c r="B3284" s="19" t="s">
        <v>3321</v>
      </c>
      <c r="C3284" s="19" t="s">
        <v>876</v>
      </c>
      <c r="D3284" s="17">
        <v>45</v>
      </c>
      <c r="E3284" s="16">
        <v>5</v>
      </c>
      <c r="F3284" s="17">
        <f t="shared" si="51"/>
        <v>225</v>
      </c>
    </row>
    <row r="3285" s="2" customFormat="1" spans="1:6">
      <c r="A3285" s="18">
        <v>9787542874856</v>
      </c>
      <c r="B3285" s="19" t="s">
        <v>3322</v>
      </c>
      <c r="C3285" s="19" t="s">
        <v>876</v>
      </c>
      <c r="D3285" s="17">
        <v>45</v>
      </c>
      <c r="E3285" s="16">
        <v>5</v>
      </c>
      <c r="F3285" s="17">
        <f t="shared" si="51"/>
        <v>225</v>
      </c>
    </row>
    <row r="3286" s="2" customFormat="1" spans="1:6">
      <c r="A3286" s="18">
        <v>9787542885241</v>
      </c>
      <c r="B3286" s="19" t="s">
        <v>3323</v>
      </c>
      <c r="C3286" s="19" t="s">
        <v>876</v>
      </c>
      <c r="D3286" s="17">
        <v>45</v>
      </c>
      <c r="E3286" s="16">
        <v>5</v>
      </c>
      <c r="F3286" s="17">
        <f t="shared" si="51"/>
        <v>225</v>
      </c>
    </row>
    <row r="3287" s="2" customFormat="1" spans="1:6">
      <c r="A3287" s="18">
        <v>9787542884008</v>
      </c>
      <c r="B3287" s="19" t="s">
        <v>3324</v>
      </c>
      <c r="C3287" s="19" t="s">
        <v>876</v>
      </c>
      <c r="D3287" s="17">
        <v>45</v>
      </c>
      <c r="E3287" s="16">
        <v>5</v>
      </c>
      <c r="F3287" s="17">
        <f t="shared" si="51"/>
        <v>225</v>
      </c>
    </row>
    <row r="3288" s="2" customFormat="1" spans="1:6">
      <c r="A3288" s="18">
        <v>9787542884053</v>
      </c>
      <c r="B3288" s="19" t="s">
        <v>3325</v>
      </c>
      <c r="C3288" s="19" t="s">
        <v>876</v>
      </c>
      <c r="D3288" s="17">
        <v>45</v>
      </c>
      <c r="E3288" s="16">
        <v>5</v>
      </c>
      <c r="F3288" s="17">
        <f t="shared" si="51"/>
        <v>225</v>
      </c>
    </row>
    <row r="3289" s="2" customFormat="1" spans="1:6">
      <c r="A3289" s="18">
        <v>9787532789504</v>
      </c>
      <c r="B3289" s="19" t="s">
        <v>3326</v>
      </c>
      <c r="C3289" s="19" t="s">
        <v>621</v>
      </c>
      <c r="D3289" s="17">
        <v>45</v>
      </c>
      <c r="E3289" s="16">
        <v>5</v>
      </c>
      <c r="F3289" s="17">
        <f t="shared" si="51"/>
        <v>225</v>
      </c>
    </row>
    <row r="3290" s="2" customFormat="1" spans="1:6">
      <c r="A3290" s="18">
        <v>9787532789764</v>
      </c>
      <c r="B3290" s="19" t="s">
        <v>3327</v>
      </c>
      <c r="C3290" s="19" t="s">
        <v>621</v>
      </c>
      <c r="D3290" s="17">
        <v>45</v>
      </c>
      <c r="E3290" s="16">
        <v>5</v>
      </c>
      <c r="F3290" s="17">
        <f t="shared" si="51"/>
        <v>225</v>
      </c>
    </row>
    <row r="3291" s="2" customFormat="1" spans="1:6">
      <c r="A3291" s="18">
        <v>9787532790067</v>
      </c>
      <c r="B3291" s="19" t="s">
        <v>3328</v>
      </c>
      <c r="C3291" s="19" t="s">
        <v>621</v>
      </c>
      <c r="D3291" s="17">
        <v>45</v>
      </c>
      <c r="E3291" s="16">
        <v>5</v>
      </c>
      <c r="F3291" s="17">
        <f t="shared" si="51"/>
        <v>225</v>
      </c>
    </row>
    <row r="3292" s="2" customFormat="1" spans="1:6">
      <c r="A3292" s="18">
        <v>9787532791422</v>
      </c>
      <c r="B3292" s="19" t="s">
        <v>3329</v>
      </c>
      <c r="C3292" s="19" t="s">
        <v>621</v>
      </c>
      <c r="D3292" s="17">
        <v>45</v>
      </c>
      <c r="E3292" s="16">
        <v>5</v>
      </c>
      <c r="F3292" s="17">
        <f t="shared" si="51"/>
        <v>225</v>
      </c>
    </row>
    <row r="3293" s="2" customFormat="1" spans="1:6">
      <c r="A3293" s="18">
        <v>9787532792351</v>
      </c>
      <c r="B3293" s="19" t="s">
        <v>3330</v>
      </c>
      <c r="C3293" s="19" t="s">
        <v>621</v>
      </c>
      <c r="D3293" s="17">
        <v>45</v>
      </c>
      <c r="E3293" s="16">
        <v>5</v>
      </c>
      <c r="F3293" s="17">
        <f t="shared" si="51"/>
        <v>225</v>
      </c>
    </row>
    <row r="3294" s="2" customFormat="1" spans="1:6">
      <c r="A3294" s="18">
        <v>9787532795840</v>
      </c>
      <c r="B3294" s="19" t="s">
        <v>3331</v>
      </c>
      <c r="C3294" s="19" t="s">
        <v>621</v>
      </c>
      <c r="D3294" s="17">
        <v>45</v>
      </c>
      <c r="E3294" s="16">
        <v>5</v>
      </c>
      <c r="F3294" s="17">
        <f t="shared" si="51"/>
        <v>225</v>
      </c>
    </row>
    <row r="3295" s="2" customFormat="1" spans="1:6">
      <c r="A3295" s="18">
        <v>9787550738980</v>
      </c>
      <c r="B3295" s="19" t="s">
        <v>3332</v>
      </c>
      <c r="C3295" s="19" t="s">
        <v>3333</v>
      </c>
      <c r="D3295" s="17">
        <v>45</v>
      </c>
      <c r="E3295" s="16">
        <v>5</v>
      </c>
      <c r="F3295" s="17">
        <f t="shared" si="51"/>
        <v>225</v>
      </c>
    </row>
    <row r="3296" s="2" customFormat="1" spans="1:6">
      <c r="A3296" s="18">
        <v>9787516833667</v>
      </c>
      <c r="B3296" s="19" t="s">
        <v>3334</v>
      </c>
      <c r="C3296" s="19" t="s">
        <v>2328</v>
      </c>
      <c r="D3296" s="17">
        <v>45</v>
      </c>
      <c r="E3296" s="16">
        <v>5</v>
      </c>
      <c r="F3296" s="17">
        <f t="shared" si="51"/>
        <v>225</v>
      </c>
    </row>
    <row r="3297" s="2" customFormat="1" spans="1:6">
      <c r="A3297" s="18">
        <v>9787516835005</v>
      </c>
      <c r="B3297" s="19" t="s">
        <v>3335</v>
      </c>
      <c r="C3297" s="19" t="s">
        <v>2328</v>
      </c>
      <c r="D3297" s="17">
        <v>45</v>
      </c>
      <c r="E3297" s="16">
        <v>5</v>
      </c>
      <c r="F3297" s="17">
        <f t="shared" si="51"/>
        <v>225</v>
      </c>
    </row>
    <row r="3298" s="2" customFormat="1" spans="1:6">
      <c r="A3298" s="18">
        <v>9787516835050</v>
      </c>
      <c r="B3298" s="19" t="s">
        <v>3336</v>
      </c>
      <c r="C3298" s="19" t="s">
        <v>2328</v>
      </c>
      <c r="D3298" s="17">
        <v>45</v>
      </c>
      <c r="E3298" s="16">
        <v>5</v>
      </c>
      <c r="F3298" s="17">
        <f t="shared" si="51"/>
        <v>225</v>
      </c>
    </row>
    <row r="3299" s="2" customFormat="1" spans="1:6">
      <c r="A3299" s="18">
        <v>9787516823040</v>
      </c>
      <c r="B3299" s="19" t="s">
        <v>3337</v>
      </c>
      <c r="C3299" s="19" t="s">
        <v>2328</v>
      </c>
      <c r="D3299" s="17">
        <v>45</v>
      </c>
      <c r="E3299" s="16">
        <v>5</v>
      </c>
      <c r="F3299" s="17">
        <f t="shared" si="51"/>
        <v>225</v>
      </c>
    </row>
    <row r="3300" s="2" customFormat="1" spans="1:6">
      <c r="A3300" s="18">
        <v>9787551319751</v>
      </c>
      <c r="B3300" s="19" t="s">
        <v>3338</v>
      </c>
      <c r="C3300" s="19" t="s">
        <v>111</v>
      </c>
      <c r="D3300" s="17">
        <v>45</v>
      </c>
      <c r="E3300" s="16">
        <v>5</v>
      </c>
      <c r="F3300" s="17">
        <f t="shared" si="51"/>
        <v>225</v>
      </c>
    </row>
    <row r="3301" s="2" customFormat="1" spans="1:6">
      <c r="A3301" s="18">
        <v>9787551320986</v>
      </c>
      <c r="B3301" s="19" t="s">
        <v>3339</v>
      </c>
      <c r="C3301" s="19" t="s">
        <v>111</v>
      </c>
      <c r="D3301" s="17">
        <v>45</v>
      </c>
      <c r="E3301" s="16">
        <v>5</v>
      </c>
      <c r="F3301" s="17">
        <f t="shared" si="51"/>
        <v>225</v>
      </c>
    </row>
    <row r="3302" s="2" customFormat="1" spans="1:6">
      <c r="A3302" s="18">
        <v>9787551320993</v>
      </c>
      <c r="B3302" s="19" t="s">
        <v>3340</v>
      </c>
      <c r="C3302" s="19" t="s">
        <v>111</v>
      </c>
      <c r="D3302" s="17">
        <v>45</v>
      </c>
      <c r="E3302" s="16">
        <v>5</v>
      </c>
      <c r="F3302" s="17">
        <f t="shared" si="51"/>
        <v>225</v>
      </c>
    </row>
    <row r="3303" s="2" customFormat="1" spans="1:6">
      <c r="A3303" s="18">
        <v>9787551321006</v>
      </c>
      <c r="B3303" s="19" t="s">
        <v>3341</v>
      </c>
      <c r="C3303" s="19" t="s">
        <v>111</v>
      </c>
      <c r="D3303" s="17">
        <v>45</v>
      </c>
      <c r="E3303" s="16">
        <v>5</v>
      </c>
      <c r="F3303" s="17">
        <f t="shared" si="51"/>
        <v>225</v>
      </c>
    </row>
    <row r="3304" s="2" customFormat="1" spans="1:6">
      <c r="A3304" s="18">
        <v>9787551321020</v>
      </c>
      <c r="B3304" s="19" t="s">
        <v>3342</v>
      </c>
      <c r="C3304" s="19" t="s">
        <v>111</v>
      </c>
      <c r="D3304" s="17">
        <v>45</v>
      </c>
      <c r="E3304" s="16">
        <v>5</v>
      </c>
      <c r="F3304" s="17">
        <f t="shared" si="51"/>
        <v>225</v>
      </c>
    </row>
    <row r="3305" s="2" customFormat="1" spans="1:6">
      <c r="A3305" s="18">
        <v>9787551321075</v>
      </c>
      <c r="B3305" s="19" t="s">
        <v>3343</v>
      </c>
      <c r="C3305" s="19" t="s">
        <v>111</v>
      </c>
      <c r="D3305" s="17">
        <v>45</v>
      </c>
      <c r="E3305" s="16">
        <v>5</v>
      </c>
      <c r="F3305" s="17">
        <f t="shared" si="51"/>
        <v>225</v>
      </c>
    </row>
    <row r="3306" s="2" customFormat="1" spans="1:6">
      <c r="A3306" s="18">
        <v>9787551321082</v>
      </c>
      <c r="B3306" s="19" t="s">
        <v>3344</v>
      </c>
      <c r="C3306" s="19" t="s">
        <v>111</v>
      </c>
      <c r="D3306" s="17">
        <v>45</v>
      </c>
      <c r="E3306" s="16">
        <v>5</v>
      </c>
      <c r="F3306" s="17">
        <f t="shared" si="51"/>
        <v>225</v>
      </c>
    </row>
    <row r="3307" s="2" customFormat="1" spans="1:6">
      <c r="A3307" s="18">
        <v>9787551325004</v>
      </c>
      <c r="B3307" s="19" t="s">
        <v>3345</v>
      </c>
      <c r="C3307" s="19" t="s">
        <v>111</v>
      </c>
      <c r="D3307" s="17">
        <v>45</v>
      </c>
      <c r="E3307" s="16">
        <v>5</v>
      </c>
      <c r="F3307" s="17">
        <f t="shared" si="51"/>
        <v>225</v>
      </c>
    </row>
    <row r="3308" s="2" customFormat="1" spans="1:6">
      <c r="A3308" s="18">
        <v>9787551325189</v>
      </c>
      <c r="B3308" s="19" t="s">
        <v>3346</v>
      </c>
      <c r="C3308" s="19" t="s">
        <v>111</v>
      </c>
      <c r="D3308" s="17">
        <v>45</v>
      </c>
      <c r="E3308" s="16">
        <v>5</v>
      </c>
      <c r="F3308" s="17">
        <f t="shared" si="51"/>
        <v>225</v>
      </c>
    </row>
    <row r="3309" s="2" customFormat="1" spans="1:6">
      <c r="A3309" s="18">
        <v>9787551325196</v>
      </c>
      <c r="B3309" s="19" t="s">
        <v>3347</v>
      </c>
      <c r="C3309" s="19" t="s">
        <v>111</v>
      </c>
      <c r="D3309" s="17">
        <v>45</v>
      </c>
      <c r="E3309" s="16">
        <v>5</v>
      </c>
      <c r="F3309" s="17">
        <f t="shared" si="51"/>
        <v>225</v>
      </c>
    </row>
    <row r="3310" s="2" customFormat="1" spans="1:6">
      <c r="A3310" s="18">
        <v>9787551326490</v>
      </c>
      <c r="B3310" s="19" t="s">
        <v>3348</v>
      </c>
      <c r="C3310" s="19" t="s">
        <v>111</v>
      </c>
      <c r="D3310" s="17">
        <v>45</v>
      </c>
      <c r="E3310" s="16">
        <v>5</v>
      </c>
      <c r="F3310" s="17">
        <f t="shared" si="51"/>
        <v>225</v>
      </c>
    </row>
    <row r="3311" s="2" customFormat="1" spans="1:6">
      <c r="A3311" s="18">
        <v>9787551332385</v>
      </c>
      <c r="B3311" s="19" t="s">
        <v>3349</v>
      </c>
      <c r="C3311" s="19" t="s">
        <v>111</v>
      </c>
      <c r="D3311" s="17">
        <v>45</v>
      </c>
      <c r="E3311" s="16">
        <v>5</v>
      </c>
      <c r="F3311" s="17">
        <f t="shared" si="51"/>
        <v>225</v>
      </c>
    </row>
    <row r="3312" s="2" customFormat="1" spans="1:6">
      <c r="A3312" s="18">
        <v>9787551319690</v>
      </c>
      <c r="B3312" s="19" t="s">
        <v>3350</v>
      </c>
      <c r="C3312" s="19" t="s">
        <v>111</v>
      </c>
      <c r="D3312" s="17">
        <v>45</v>
      </c>
      <c r="E3312" s="16">
        <v>5</v>
      </c>
      <c r="F3312" s="17">
        <f t="shared" si="51"/>
        <v>225</v>
      </c>
    </row>
    <row r="3313" s="2" customFormat="1" spans="1:6">
      <c r="A3313" s="18">
        <v>9787551319706</v>
      </c>
      <c r="B3313" s="19" t="s">
        <v>3351</v>
      </c>
      <c r="C3313" s="19" t="s">
        <v>111</v>
      </c>
      <c r="D3313" s="17">
        <v>45</v>
      </c>
      <c r="E3313" s="16">
        <v>5</v>
      </c>
      <c r="F3313" s="17">
        <f t="shared" si="51"/>
        <v>225</v>
      </c>
    </row>
    <row r="3314" s="2" customFormat="1" spans="1:6">
      <c r="A3314" s="18">
        <v>9787551319720</v>
      </c>
      <c r="B3314" s="19" t="s">
        <v>3352</v>
      </c>
      <c r="C3314" s="19" t="s">
        <v>111</v>
      </c>
      <c r="D3314" s="17">
        <v>45</v>
      </c>
      <c r="E3314" s="16">
        <v>5</v>
      </c>
      <c r="F3314" s="17">
        <f t="shared" si="51"/>
        <v>225</v>
      </c>
    </row>
    <row r="3315" s="2" customFormat="1" spans="1:6">
      <c r="A3315" s="18">
        <v>9787551321037</v>
      </c>
      <c r="B3315" s="19" t="s">
        <v>3353</v>
      </c>
      <c r="C3315" s="19" t="s">
        <v>111</v>
      </c>
      <c r="D3315" s="17">
        <v>45</v>
      </c>
      <c r="E3315" s="16">
        <v>5</v>
      </c>
      <c r="F3315" s="17">
        <f t="shared" si="51"/>
        <v>225</v>
      </c>
    </row>
    <row r="3316" s="2" customFormat="1" spans="1:6">
      <c r="A3316" s="18">
        <v>9787551331319</v>
      </c>
      <c r="B3316" s="19" t="s">
        <v>3354</v>
      </c>
      <c r="C3316" s="19" t="s">
        <v>111</v>
      </c>
      <c r="D3316" s="17">
        <v>45</v>
      </c>
      <c r="E3316" s="16">
        <v>5</v>
      </c>
      <c r="F3316" s="17">
        <f t="shared" si="51"/>
        <v>225</v>
      </c>
    </row>
    <row r="3317" s="2" customFormat="1" spans="1:6">
      <c r="A3317" s="13">
        <v>9787574224681</v>
      </c>
      <c r="B3317" s="14" t="s">
        <v>3355</v>
      </c>
      <c r="C3317" s="14" t="s">
        <v>33</v>
      </c>
      <c r="D3317" s="15">
        <v>45</v>
      </c>
      <c r="E3317" s="16">
        <v>5</v>
      </c>
      <c r="F3317" s="17">
        <f t="shared" si="51"/>
        <v>225</v>
      </c>
    </row>
    <row r="3318" s="2" customFormat="1" spans="1:6">
      <c r="A3318" s="13">
        <v>9787574213425</v>
      </c>
      <c r="B3318" s="14" t="s">
        <v>3356</v>
      </c>
      <c r="C3318" s="14" t="s">
        <v>851</v>
      </c>
      <c r="D3318" s="15">
        <v>45</v>
      </c>
      <c r="E3318" s="16">
        <v>5</v>
      </c>
      <c r="F3318" s="17">
        <f t="shared" si="51"/>
        <v>225</v>
      </c>
    </row>
    <row r="3319" s="2" customFormat="1" spans="1:6">
      <c r="A3319" s="13">
        <v>9787574213548</v>
      </c>
      <c r="B3319" s="14" t="s">
        <v>3357</v>
      </c>
      <c r="C3319" s="14" t="s">
        <v>851</v>
      </c>
      <c r="D3319" s="15">
        <v>45</v>
      </c>
      <c r="E3319" s="16">
        <v>5</v>
      </c>
      <c r="F3319" s="17">
        <f t="shared" si="51"/>
        <v>225</v>
      </c>
    </row>
    <row r="3320" s="2" customFormat="1" spans="1:6">
      <c r="A3320" s="18">
        <v>9787201195797</v>
      </c>
      <c r="B3320" s="19" t="s">
        <v>3358</v>
      </c>
      <c r="C3320" s="19" t="s">
        <v>1373</v>
      </c>
      <c r="D3320" s="17">
        <v>45</v>
      </c>
      <c r="E3320" s="16">
        <v>5</v>
      </c>
      <c r="F3320" s="17">
        <f t="shared" si="51"/>
        <v>225</v>
      </c>
    </row>
    <row r="3321" s="2" customFormat="1" spans="1:6">
      <c r="A3321" s="18">
        <v>9787201197692</v>
      </c>
      <c r="B3321" s="19" t="s">
        <v>3359</v>
      </c>
      <c r="C3321" s="19" t="s">
        <v>1373</v>
      </c>
      <c r="D3321" s="17">
        <v>45</v>
      </c>
      <c r="E3321" s="16">
        <v>5</v>
      </c>
      <c r="F3321" s="17">
        <f t="shared" si="51"/>
        <v>225</v>
      </c>
    </row>
    <row r="3322" s="2" customFormat="1" spans="1:6">
      <c r="A3322" s="18">
        <v>9787514248029</v>
      </c>
      <c r="B3322" s="19" t="s">
        <v>3360</v>
      </c>
      <c r="C3322" s="19" t="s">
        <v>1375</v>
      </c>
      <c r="D3322" s="17">
        <v>45</v>
      </c>
      <c r="E3322" s="16">
        <v>5</v>
      </c>
      <c r="F3322" s="17">
        <f t="shared" si="51"/>
        <v>225</v>
      </c>
    </row>
    <row r="3323" s="2" customFormat="1" spans="1:6">
      <c r="A3323" s="18">
        <v>9787805549279</v>
      </c>
      <c r="B3323" s="19" t="s">
        <v>3361</v>
      </c>
      <c r="C3323" s="19" t="s">
        <v>2030</v>
      </c>
      <c r="D3323" s="17">
        <v>45</v>
      </c>
      <c r="E3323" s="16">
        <v>5</v>
      </c>
      <c r="F3323" s="17">
        <f t="shared" si="51"/>
        <v>225</v>
      </c>
    </row>
    <row r="3324" s="2" customFormat="1" spans="1:6">
      <c r="A3324" s="18">
        <v>9787805549286</v>
      </c>
      <c r="B3324" s="19" t="s">
        <v>3362</v>
      </c>
      <c r="C3324" s="19" t="s">
        <v>2030</v>
      </c>
      <c r="D3324" s="17">
        <v>45</v>
      </c>
      <c r="E3324" s="16">
        <v>5</v>
      </c>
      <c r="F3324" s="17">
        <f t="shared" si="51"/>
        <v>225</v>
      </c>
    </row>
    <row r="3325" s="2" customFormat="1" spans="1:6">
      <c r="A3325" s="18">
        <v>9787805549293</v>
      </c>
      <c r="B3325" s="19" t="s">
        <v>3363</v>
      </c>
      <c r="C3325" s="19" t="s">
        <v>2030</v>
      </c>
      <c r="D3325" s="17">
        <v>45</v>
      </c>
      <c r="E3325" s="16">
        <v>5</v>
      </c>
      <c r="F3325" s="17">
        <f t="shared" si="51"/>
        <v>225</v>
      </c>
    </row>
    <row r="3326" s="2" customFormat="1" spans="1:6">
      <c r="A3326" s="18">
        <v>9787514385793</v>
      </c>
      <c r="B3326" s="19" t="s">
        <v>3364</v>
      </c>
      <c r="C3326" s="19" t="s">
        <v>2350</v>
      </c>
      <c r="D3326" s="17">
        <v>45</v>
      </c>
      <c r="E3326" s="16">
        <v>5</v>
      </c>
      <c r="F3326" s="17">
        <f t="shared" si="51"/>
        <v>225</v>
      </c>
    </row>
    <row r="3327" s="2" customFormat="1" spans="1:6">
      <c r="A3327" s="18">
        <v>9787559046185</v>
      </c>
      <c r="B3327" s="19" t="s">
        <v>3365</v>
      </c>
      <c r="C3327" s="19" t="s">
        <v>855</v>
      </c>
      <c r="D3327" s="17">
        <v>45</v>
      </c>
      <c r="E3327" s="16">
        <v>5</v>
      </c>
      <c r="F3327" s="17">
        <f t="shared" si="51"/>
        <v>225</v>
      </c>
    </row>
    <row r="3328" s="2" customFormat="1" spans="1:6">
      <c r="A3328" s="18">
        <v>9787559061089</v>
      </c>
      <c r="B3328" s="19" t="s">
        <v>3366</v>
      </c>
      <c r="C3328" s="19" t="s">
        <v>855</v>
      </c>
      <c r="D3328" s="17">
        <v>45</v>
      </c>
      <c r="E3328" s="16">
        <v>5</v>
      </c>
      <c r="F3328" s="17">
        <f t="shared" si="51"/>
        <v>225</v>
      </c>
    </row>
    <row r="3329" s="2" customFormat="1" spans="1:6">
      <c r="A3329" s="18">
        <v>9787569443240</v>
      </c>
      <c r="B3329" s="19" t="s">
        <v>3367</v>
      </c>
      <c r="C3329" s="19" t="s">
        <v>507</v>
      </c>
      <c r="D3329" s="17">
        <v>45</v>
      </c>
      <c r="E3329" s="16">
        <v>5</v>
      </c>
      <c r="F3329" s="17">
        <f t="shared" si="51"/>
        <v>225</v>
      </c>
    </row>
    <row r="3330" s="2" customFormat="1" spans="1:6">
      <c r="A3330" s="18">
        <v>9787569443271</v>
      </c>
      <c r="B3330" s="19" t="s">
        <v>3368</v>
      </c>
      <c r="C3330" s="19" t="s">
        <v>507</v>
      </c>
      <c r="D3330" s="17">
        <v>45</v>
      </c>
      <c r="E3330" s="16">
        <v>5</v>
      </c>
      <c r="F3330" s="17">
        <f t="shared" ref="F3330:F3393" si="52">E3330*D3330</f>
        <v>225</v>
      </c>
    </row>
    <row r="3331" s="2" customFormat="1" spans="1:6">
      <c r="A3331" s="18">
        <v>9787576109603</v>
      </c>
      <c r="B3331" s="19" t="s">
        <v>3369</v>
      </c>
      <c r="C3331" s="19" t="s">
        <v>176</v>
      </c>
      <c r="D3331" s="17">
        <v>45</v>
      </c>
      <c r="E3331" s="16">
        <v>5</v>
      </c>
      <c r="F3331" s="17">
        <f t="shared" si="52"/>
        <v>225</v>
      </c>
    </row>
    <row r="3332" s="2" customFormat="1" spans="1:6">
      <c r="A3332" s="18">
        <v>9787572287817</v>
      </c>
      <c r="B3332" s="19" t="s">
        <v>3370</v>
      </c>
      <c r="C3332" s="19" t="s">
        <v>1232</v>
      </c>
      <c r="D3332" s="17">
        <v>45</v>
      </c>
      <c r="E3332" s="16">
        <v>5</v>
      </c>
      <c r="F3332" s="17">
        <f t="shared" si="52"/>
        <v>225</v>
      </c>
    </row>
    <row r="3333" s="2" customFormat="1" spans="1:6">
      <c r="A3333" s="18">
        <v>9787213117565</v>
      </c>
      <c r="B3333" s="19" t="s">
        <v>3371</v>
      </c>
      <c r="C3333" s="19" t="s">
        <v>116</v>
      </c>
      <c r="D3333" s="17">
        <v>45</v>
      </c>
      <c r="E3333" s="16">
        <v>5</v>
      </c>
      <c r="F3333" s="17">
        <f t="shared" si="52"/>
        <v>225</v>
      </c>
    </row>
    <row r="3334" s="2" customFormat="1" spans="1:6">
      <c r="A3334" s="18">
        <v>9787213121340</v>
      </c>
      <c r="B3334" s="19" t="s">
        <v>3372</v>
      </c>
      <c r="C3334" s="19" t="s">
        <v>116</v>
      </c>
      <c r="D3334" s="17">
        <v>45</v>
      </c>
      <c r="E3334" s="16">
        <v>5</v>
      </c>
      <c r="F3334" s="17">
        <f t="shared" si="52"/>
        <v>225</v>
      </c>
    </row>
    <row r="3335" s="2" customFormat="1" spans="1:6">
      <c r="A3335" s="18">
        <v>9787213103025</v>
      </c>
      <c r="B3335" s="19" t="s">
        <v>3373</v>
      </c>
      <c r="C3335" s="19" t="s">
        <v>116</v>
      </c>
      <c r="D3335" s="17">
        <v>45</v>
      </c>
      <c r="E3335" s="16">
        <v>5</v>
      </c>
      <c r="F3335" s="17">
        <f t="shared" si="52"/>
        <v>225</v>
      </c>
    </row>
    <row r="3336" s="2" customFormat="1" spans="1:6">
      <c r="A3336" s="18">
        <v>9787213103155</v>
      </c>
      <c r="B3336" s="19" t="s">
        <v>3373</v>
      </c>
      <c r="C3336" s="19" t="s">
        <v>116</v>
      </c>
      <c r="D3336" s="17">
        <v>45</v>
      </c>
      <c r="E3336" s="16">
        <v>5</v>
      </c>
      <c r="F3336" s="17">
        <f t="shared" si="52"/>
        <v>225</v>
      </c>
    </row>
    <row r="3337" s="2" customFormat="1" spans="1:6">
      <c r="A3337" s="18">
        <v>9787213103186</v>
      </c>
      <c r="B3337" s="19" t="s">
        <v>3373</v>
      </c>
      <c r="C3337" s="19" t="s">
        <v>116</v>
      </c>
      <c r="D3337" s="17">
        <v>45</v>
      </c>
      <c r="E3337" s="16">
        <v>5</v>
      </c>
      <c r="F3337" s="17">
        <f t="shared" si="52"/>
        <v>225</v>
      </c>
    </row>
    <row r="3338" s="2" customFormat="1" spans="1:6">
      <c r="A3338" s="18">
        <v>9787213103308</v>
      </c>
      <c r="B3338" s="19" t="s">
        <v>3373</v>
      </c>
      <c r="C3338" s="19" t="s">
        <v>116</v>
      </c>
      <c r="D3338" s="17">
        <v>45</v>
      </c>
      <c r="E3338" s="16">
        <v>5</v>
      </c>
      <c r="F3338" s="17">
        <f t="shared" si="52"/>
        <v>225</v>
      </c>
    </row>
    <row r="3339" s="2" customFormat="1" spans="1:6">
      <c r="A3339" s="18">
        <v>9787213111181</v>
      </c>
      <c r="B3339" s="19" t="s">
        <v>3373</v>
      </c>
      <c r="C3339" s="19" t="s">
        <v>116</v>
      </c>
      <c r="D3339" s="17">
        <v>45</v>
      </c>
      <c r="E3339" s="16">
        <v>5</v>
      </c>
      <c r="F3339" s="17">
        <f t="shared" si="52"/>
        <v>225</v>
      </c>
    </row>
    <row r="3340" s="2" customFormat="1" spans="1:6">
      <c r="A3340" s="18">
        <v>9787213114762</v>
      </c>
      <c r="B3340" s="19" t="s">
        <v>3374</v>
      </c>
      <c r="C3340" s="19" t="s">
        <v>116</v>
      </c>
      <c r="D3340" s="17">
        <v>45</v>
      </c>
      <c r="E3340" s="16">
        <v>5</v>
      </c>
      <c r="F3340" s="17">
        <f t="shared" si="52"/>
        <v>225</v>
      </c>
    </row>
    <row r="3341" s="2" customFormat="1" spans="1:6">
      <c r="A3341" s="18">
        <v>9787533974947</v>
      </c>
      <c r="B3341" s="19" t="s">
        <v>3375</v>
      </c>
      <c r="C3341" s="19" t="s">
        <v>35</v>
      </c>
      <c r="D3341" s="17">
        <v>45</v>
      </c>
      <c r="E3341" s="16">
        <v>5</v>
      </c>
      <c r="F3341" s="17">
        <f t="shared" si="52"/>
        <v>225</v>
      </c>
    </row>
    <row r="3342" s="2" customFormat="1" spans="1:6">
      <c r="A3342" s="18">
        <v>9787533974954</v>
      </c>
      <c r="B3342" s="19" t="s">
        <v>3376</v>
      </c>
      <c r="C3342" s="19" t="s">
        <v>35</v>
      </c>
      <c r="D3342" s="17">
        <v>45</v>
      </c>
      <c r="E3342" s="16">
        <v>5</v>
      </c>
      <c r="F3342" s="17">
        <f t="shared" si="52"/>
        <v>225</v>
      </c>
    </row>
    <row r="3343" s="2" customFormat="1" spans="1:6">
      <c r="A3343" s="18">
        <v>9787533974961</v>
      </c>
      <c r="B3343" s="19" t="s">
        <v>3377</v>
      </c>
      <c r="C3343" s="19" t="s">
        <v>35</v>
      </c>
      <c r="D3343" s="17">
        <v>45</v>
      </c>
      <c r="E3343" s="16">
        <v>5</v>
      </c>
      <c r="F3343" s="17">
        <f t="shared" si="52"/>
        <v>225</v>
      </c>
    </row>
    <row r="3344" s="2" customFormat="1" spans="1:6">
      <c r="A3344" s="18">
        <v>9787533948030</v>
      </c>
      <c r="B3344" s="19" t="s">
        <v>2722</v>
      </c>
      <c r="C3344" s="19" t="s">
        <v>35</v>
      </c>
      <c r="D3344" s="17">
        <v>45</v>
      </c>
      <c r="E3344" s="16">
        <v>5</v>
      </c>
      <c r="F3344" s="17">
        <f t="shared" si="52"/>
        <v>225</v>
      </c>
    </row>
    <row r="3345" s="2" customFormat="1" spans="1:6">
      <c r="A3345" s="18">
        <v>9787533949556</v>
      </c>
      <c r="B3345" s="19" t="s">
        <v>3378</v>
      </c>
      <c r="C3345" s="19" t="s">
        <v>35</v>
      </c>
      <c r="D3345" s="17">
        <v>45</v>
      </c>
      <c r="E3345" s="16">
        <v>5</v>
      </c>
      <c r="F3345" s="17">
        <f t="shared" si="52"/>
        <v>225</v>
      </c>
    </row>
    <row r="3346" s="2" customFormat="1" spans="1:6">
      <c r="A3346" s="18">
        <v>9787533960520</v>
      </c>
      <c r="B3346" s="19" t="s">
        <v>3379</v>
      </c>
      <c r="C3346" s="19" t="s">
        <v>35</v>
      </c>
      <c r="D3346" s="17">
        <v>45</v>
      </c>
      <c r="E3346" s="16">
        <v>5</v>
      </c>
      <c r="F3346" s="17">
        <f t="shared" si="52"/>
        <v>225</v>
      </c>
    </row>
    <row r="3347" s="2" customFormat="1" spans="1:6">
      <c r="A3347" s="18">
        <v>9787533960582</v>
      </c>
      <c r="B3347" s="19" t="s">
        <v>3380</v>
      </c>
      <c r="C3347" s="19" t="s">
        <v>35</v>
      </c>
      <c r="D3347" s="17">
        <v>45</v>
      </c>
      <c r="E3347" s="16">
        <v>5</v>
      </c>
      <c r="F3347" s="17">
        <f t="shared" si="52"/>
        <v>225</v>
      </c>
    </row>
    <row r="3348" s="2" customFormat="1" spans="1:6">
      <c r="A3348" s="18">
        <v>9787533960759</v>
      </c>
      <c r="B3348" s="19" t="s">
        <v>3381</v>
      </c>
      <c r="C3348" s="19" t="s">
        <v>35</v>
      </c>
      <c r="D3348" s="17">
        <v>45</v>
      </c>
      <c r="E3348" s="16">
        <v>5</v>
      </c>
      <c r="F3348" s="17">
        <f t="shared" si="52"/>
        <v>225</v>
      </c>
    </row>
    <row r="3349" s="2" customFormat="1" spans="1:6">
      <c r="A3349" s="18">
        <v>9787533960773</v>
      </c>
      <c r="B3349" s="19" t="s">
        <v>3382</v>
      </c>
      <c r="C3349" s="19" t="s">
        <v>35</v>
      </c>
      <c r="D3349" s="17">
        <v>45</v>
      </c>
      <c r="E3349" s="16">
        <v>5</v>
      </c>
      <c r="F3349" s="17">
        <f t="shared" si="52"/>
        <v>225</v>
      </c>
    </row>
    <row r="3350" s="2" customFormat="1" spans="1:6">
      <c r="A3350" s="18">
        <v>9787533963286</v>
      </c>
      <c r="B3350" s="19" t="s">
        <v>644</v>
      </c>
      <c r="C3350" s="19" t="s">
        <v>35</v>
      </c>
      <c r="D3350" s="17">
        <v>45</v>
      </c>
      <c r="E3350" s="16">
        <v>5</v>
      </c>
      <c r="F3350" s="17">
        <f t="shared" si="52"/>
        <v>225</v>
      </c>
    </row>
    <row r="3351" s="2" customFormat="1" spans="1:6">
      <c r="A3351" s="18">
        <v>9787533965440</v>
      </c>
      <c r="B3351" s="19" t="s">
        <v>3383</v>
      </c>
      <c r="C3351" s="19" t="s">
        <v>35</v>
      </c>
      <c r="D3351" s="17">
        <v>45</v>
      </c>
      <c r="E3351" s="16">
        <v>5</v>
      </c>
      <c r="F3351" s="17">
        <f t="shared" si="52"/>
        <v>225</v>
      </c>
    </row>
    <row r="3352" s="2" customFormat="1" spans="1:6">
      <c r="A3352" s="18">
        <v>9787533966706</v>
      </c>
      <c r="B3352" s="19" t="s">
        <v>3384</v>
      </c>
      <c r="C3352" s="19" t="s">
        <v>35</v>
      </c>
      <c r="D3352" s="17">
        <v>45</v>
      </c>
      <c r="E3352" s="16">
        <v>5</v>
      </c>
      <c r="F3352" s="17">
        <f t="shared" si="52"/>
        <v>225</v>
      </c>
    </row>
    <row r="3353" s="2" customFormat="1" spans="1:6">
      <c r="A3353" s="18">
        <v>9787533966768</v>
      </c>
      <c r="B3353" s="19" t="s">
        <v>3385</v>
      </c>
      <c r="C3353" s="19" t="s">
        <v>35</v>
      </c>
      <c r="D3353" s="17">
        <v>45</v>
      </c>
      <c r="E3353" s="16">
        <v>5</v>
      </c>
      <c r="F3353" s="17">
        <f t="shared" si="52"/>
        <v>225</v>
      </c>
    </row>
    <row r="3354" s="2" customFormat="1" spans="1:6">
      <c r="A3354" s="18">
        <v>9787533970994</v>
      </c>
      <c r="B3354" s="19" t="s">
        <v>3386</v>
      </c>
      <c r="C3354" s="19" t="s">
        <v>35</v>
      </c>
      <c r="D3354" s="17">
        <v>45</v>
      </c>
      <c r="E3354" s="16">
        <v>5</v>
      </c>
      <c r="F3354" s="17">
        <f t="shared" si="52"/>
        <v>225</v>
      </c>
    </row>
    <row r="3355" s="2" customFormat="1" spans="1:6">
      <c r="A3355" s="18">
        <v>9787533977061</v>
      </c>
      <c r="B3355" s="19" t="s">
        <v>263</v>
      </c>
      <c r="C3355" s="19" t="s">
        <v>35</v>
      </c>
      <c r="D3355" s="17">
        <v>45</v>
      </c>
      <c r="E3355" s="16">
        <v>5</v>
      </c>
      <c r="F3355" s="17">
        <f t="shared" si="52"/>
        <v>225</v>
      </c>
    </row>
    <row r="3356" s="2" customFormat="1" spans="1:6">
      <c r="A3356" s="18">
        <v>9787533979607</v>
      </c>
      <c r="B3356" s="19" t="s">
        <v>3387</v>
      </c>
      <c r="C3356" s="19" t="s">
        <v>35</v>
      </c>
      <c r="D3356" s="17">
        <v>45</v>
      </c>
      <c r="E3356" s="16">
        <v>5</v>
      </c>
      <c r="F3356" s="17">
        <f t="shared" si="52"/>
        <v>225</v>
      </c>
    </row>
    <row r="3357" s="2" customFormat="1" spans="1:6">
      <c r="A3357" s="18">
        <v>9787533982898</v>
      </c>
      <c r="B3357" s="19" t="s">
        <v>3388</v>
      </c>
      <c r="C3357" s="19" t="s">
        <v>35</v>
      </c>
      <c r="D3357" s="17">
        <v>45</v>
      </c>
      <c r="E3357" s="16">
        <v>5</v>
      </c>
      <c r="F3357" s="17">
        <f t="shared" si="52"/>
        <v>225</v>
      </c>
    </row>
    <row r="3358" s="2" customFormat="1" spans="1:6">
      <c r="A3358" s="18">
        <v>9787533965686</v>
      </c>
      <c r="B3358" s="19" t="s">
        <v>3389</v>
      </c>
      <c r="C3358" s="19" t="s">
        <v>35</v>
      </c>
      <c r="D3358" s="17">
        <v>45</v>
      </c>
      <c r="E3358" s="16">
        <v>5</v>
      </c>
      <c r="F3358" s="17">
        <f t="shared" si="52"/>
        <v>225</v>
      </c>
    </row>
    <row r="3359" s="2" customFormat="1" spans="1:6">
      <c r="A3359" s="18">
        <v>9787533965877</v>
      </c>
      <c r="B3359" s="19" t="s">
        <v>3390</v>
      </c>
      <c r="C3359" s="19" t="s">
        <v>35</v>
      </c>
      <c r="D3359" s="17">
        <v>45</v>
      </c>
      <c r="E3359" s="16">
        <v>5</v>
      </c>
      <c r="F3359" s="17">
        <f t="shared" si="52"/>
        <v>225</v>
      </c>
    </row>
    <row r="3360" s="2" customFormat="1" spans="1:6">
      <c r="A3360" s="18">
        <v>9787533966690</v>
      </c>
      <c r="B3360" s="19" t="s">
        <v>3391</v>
      </c>
      <c r="C3360" s="19" t="s">
        <v>35</v>
      </c>
      <c r="D3360" s="17">
        <v>45</v>
      </c>
      <c r="E3360" s="16">
        <v>5</v>
      </c>
      <c r="F3360" s="17">
        <f t="shared" si="52"/>
        <v>225</v>
      </c>
    </row>
    <row r="3361" s="2" customFormat="1" spans="1:6">
      <c r="A3361" s="18">
        <v>9787533966713</v>
      </c>
      <c r="B3361" s="19" t="s">
        <v>3392</v>
      </c>
      <c r="C3361" s="19" t="s">
        <v>35</v>
      </c>
      <c r="D3361" s="17">
        <v>45</v>
      </c>
      <c r="E3361" s="16">
        <v>5</v>
      </c>
      <c r="F3361" s="17">
        <f t="shared" si="52"/>
        <v>225</v>
      </c>
    </row>
    <row r="3362" s="2" customFormat="1" spans="1:6">
      <c r="A3362" s="18">
        <v>9787533966720</v>
      </c>
      <c r="B3362" s="19" t="s">
        <v>3393</v>
      </c>
      <c r="C3362" s="19" t="s">
        <v>35</v>
      </c>
      <c r="D3362" s="17">
        <v>45</v>
      </c>
      <c r="E3362" s="16">
        <v>5</v>
      </c>
      <c r="F3362" s="17">
        <f t="shared" si="52"/>
        <v>225</v>
      </c>
    </row>
    <row r="3363" s="2" customFormat="1" spans="1:6">
      <c r="A3363" s="18">
        <v>9787533967161</v>
      </c>
      <c r="B3363" s="19" t="s">
        <v>3394</v>
      </c>
      <c r="C3363" s="19" t="s">
        <v>35</v>
      </c>
      <c r="D3363" s="17">
        <v>45</v>
      </c>
      <c r="E3363" s="16">
        <v>5</v>
      </c>
      <c r="F3363" s="17">
        <f t="shared" si="52"/>
        <v>225</v>
      </c>
    </row>
    <row r="3364" s="2" customFormat="1" spans="1:6">
      <c r="A3364" s="18">
        <v>9787533967253</v>
      </c>
      <c r="B3364" s="19" t="s">
        <v>1376</v>
      </c>
      <c r="C3364" s="19" t="s">
        <v>35</v>
      </c>
      <c r="D3364" s="17">
        <v>45</v>
      </c>
      <c r="E3364" s="16">
        <v>5</v>
      </c>
      <c r="F3364" s="17">
        <f t="shared" si="52"/>
        <v>225</v>
      </c>
    </row>
    <row r="3365" s="2" customFormat="1" spans="1:6">
      <c r="A3365" s="18">
        <v>9787533971069</v>
      </c>
      <c r="B3365" s="19" t="s">
        <v>281</v>
      </c>
      <c r="C3365" s="19" t="s">
        <v>35</v>
      </c>
      <c r="D3365" s="17">
        <v>45</v>
      </c>
      <c r="E3365" s="16">
        <v>5</v>
      </c>
      <c r="F3365" s="17">
        <f t="shared" si="52"/>
        <v>225</v>
      </c>
    </row>
    <row r="3366" s="2" customFormat="1" spans="1:6">
      <c r="A3366" s="18">
        <v>9787533971304</v>
      </c>
      <c r="B3366" s="19" t="s">
        <v>3395</v>
      </c>
      <c r="C3366" s="19" t="s">
        <v>35</v>
      </c>
      <c r="D3366" s="17">
        <v>45</v>
      </c>
      <c r="E3366" s="16">
        <v>5</v>
      </c>
      <c r="F3366" s="17">
        <f t="shared" si="52"/>
        <v>225</v>
      </c>
    </row>
    <row r="3367" s="2" customFormat="1" spans="1:6">
      <c r="A3367" s="18">
        <v>9787533971984</v>
      </c>
      <c r="B3367" s="19" t="s">
        <v>3396</v>
      </c>
      <c r="C3367" s="19" t="s">
        <v>35</v>
      </c>
      <c r="D3367" s="17">
        <v>45</v>
      </c>
      <c r="E3367" s="16">
        <v>5</v>
      </c>
      <c r="F3367" s="17">
        <f t="shared" si="52"/>
        <v>225</v>
      </c>
    </row>
    <row r="3368" s="2" customFormat="1" spans="1:6">
      <c r="A3368" s="13">
        <v>9787110102060</v>
      </c>
      <c r="B3368" s="14" t="s">
        <v>3397</v>
      </c>
      <c r="C3368" s="14" t="s">
        <v>531</v>
      </c>
      <c r="D3368" s="15">
        <v>45</v>
      </c>
      <c r="E3368" s="16">
        <v>5</v>
      </c>
      <c r="F3368" s="17">
        <f t="shared" si="52"/>
        <v>225</v>
      </c>
    </row>
    <row r="3369" s="2" customFormat="1" spans="1:6">
      <c r="A3369" s="18">
        <v>9787519042530</v>
      </c>
      <c r="B3369" s="19" t="s">
        <v>3398</v>
      </c>
      <c r="C3369" s="19" t="s">
        <v>127</v>
      </c>
      <c r="D3369" s="17">
        <v>45</v>
      </c>
      <c r="E3369" s="16">
        <v>5</v>
      </c>
      <c r="F3369" s="17">
        <f t="shared" si="52"/>
        <v>225</v>
      </c>
    </row>
    <row r="3370" s="2" customFormat="1" spans="1:6">
      <c r="A3370" s="18">
        <v>9787519043179</v>
      </c>
      <c r="B3370" s="19" t="s">
        <v>3399</v>
      </c>
      <c r="C3370" s="19" t="s">
        <v>127</v>
      </c>
      <c r="D3370" s="17">
        <v>45</v>
      </c>
      <c r="E3370" s="16">
        <v>5</v>
      </c>
      <c r="F3370" s="17">
        <f t="shared" si="52"/>
        <v>225</v>
      </c>
    </row>
    <row r="3371" s="2" customFormat="1" spans="1:6">
      <c r="A3371" s="18">
        <v>9787519035617</v>
      </c>
      <c r="B3371" s="19" t="s">
        <v>3400</v>
      </c>
      <c r="C3371" s="19" t="s">
        <v>127</v>
      </c>
      <c r="D3371" s="17">
        <v>45</v>
      </c>
      <c r="E3371" s="16">
        <v>5</v>
      </c>
      <c r="F3371" s="17">
        <f t="shared" si="52"/>
        <v>225</v>
      </c>
    </row>
    <row r="3372" s="2" customFormat="1" spans="1:6">
      <c r="A3372" s="18">
        <v>9787505756229</v>
      </c>
      <c r="B3372" s="19" t="s">
        <v>3401</v>
      </c>
      <c r="C3372" s="19" t="s">
        <v>48</v>
      </c>
      <c r="D3372" s="17">
        <v>45</v>
      </c>
      <c r="E3372" s="16">
        <v>5</v>
      </c>
      <c r="F3372" s="17">
        <f t="shared" si="52"/>
        <v>225</v>
      </c>
    </row>
    <row r="3373" s="2" customFormat="1" spans="1:6">
      <c r="A3373" s="18">
        <v>9787505756298</v>
      </c>
      <c r="B3373" s="19" t="s">
        <v>3402</v>
      </c>
      <c r="C3373" s="19" t="s">
        <v>48</v>
      </c>
      <c r="D3373" s="17">
        <v>45</v>
      </c>
      <c r="E3373" s="16">
        <v>5</v>
      </c>
      <c r="F3373" s="17">
        <f t="shared" si="52"/>
        <v>225</v>
      </c>
    </row>
    <row r="3374" s="2" customFormat="1" spans="1:6">
      <c r="A3374" s="18">
        <v>9787505757486</v>
      </c>
      <c r="B3374" s="19" t="s">
        <v>3403</v>
      </c>
      <c r="C3374" s="19" t="s">
        <v>48</v>
      </c>
      <c r="D3374" s="17">
        <v>45</v>
      </c>
      <c r="E3374" s="16">
        <v>5</v>
      </c>
      <c r="F3374" s="17">
        <f t="shared" si="52"/>
        <v>225</v>
      </c>
    </row>
    <row r="3375" s="2" customFormat="1" spans="1:6">
      <c r="A3375" s="18">
        <v>9787557696504</v>
      </c>
      <c r="B3375" s="19" t="s">
        <v>3404</v>
      </c>
      <c r="C3375" s="19" t="s">
        <v>48</v>
      </c>
      <c r="D3375" s="17">
        <v>45</v>
      </c>
      <c r="E3375" s="16">
        <v>5</v>
      </c>
      <c r="F3375" s="17">
        <f t="shared" si="52"/>
        <v>225</v>
      </c>
    </row>
    <row r="3376" s="2" customFormat="1" spans="1:6">
      <c r="A3376" s="18">
        <v>9787574208353</v>
      </c>
      <c r="B3376" s="19" t="s">
        <v>3405</v>
      </c>
      <c r="C3376" s="19" t="s">
        <v>48</v>
      </c>
      <c r="D3376" s="17">
        <v>45</v>
      </c>
      <c r="E3376" s="16">
        <v>5</v>
      </c>
      <c r="F3376" s="17">
        <f t="shared" si="52"/>
        <v>225</v>
      </c>
    </row>
    <row r="3377" s="2" customFormat="1" spans="1:6">
      <c r="A3377" s="18">
        <v>9787505751958</v>
      </c>
      <c r="B3377" s="19" t="s">
        <v>3406</v>
      </c>
      <c r="C3377" s="19" t="s">
        <v>48</v>
      </c>
      <c r="D3377" s="17">
        <v>45</v>
      </c>
      <c r="E3377" s="16">
        <v>5</v>
      </c>
      <c r="F3377" s="17">
        <f t="shared" si="52"/>
        <v>225</v>
      </c>
    </row>
    <row r="3378" s="2" customFormat="1" spans="1:6">
      <c r="A3378" s="18">
        <v>9787505752030</v>
      </c>
      <c r="B3378" s="19" t="s">
        <v>2498</v>
      </c>
      <c r="C3378" s="19" t="s">
        <v>48</v>
      </c>
      <c r="D3378" s="17">
        <v>45</v>
      </c>
      <c r="E3378" s="16">
        <v>5</v>
      </c>
      <c r="F3378" s="17">
        <f t="shared" si="52"/>
        <v>225</v>
      </c>
    </row>
    <row r="3379" s="2" customFormat="1" spans="1:6">
      <c r="A3379" s="18">
        <v>9787505753297</v>
      </c>
      <c r="B3379" s="19" t="s">
        <v>3407</v>
      </c>
      <c r="C3379" s="19" t="s">
        <v>48</v>
      </c>
      <c r="D3379" s="17">
        <v>45</v>
      </c>
      <c r="E3379" s="16">
        <v>5</v>
      </c>
      <c r="F3379" s="17">
        <f t="shared" si="52"/>
        <v>225</v>
      </c>
    </row>
    <row r="3380" s="2" customFormat="1" spans="1:6">
      <c r="A3380" s="18">
        <v>9787505752139</v>
      </c>
      <c r="B3380" s="19" t="s">
        <v>3408</v>
      </c>
      <c r="C3380" s="19" t="s">
        <v>48</v>
      </c>
      <c r="D3380" s="17">
        <v>45</v>
      </c>
      <c r="E3380" s="16">
        <v>5</v>
      </c>
      <c r="F3380" s="17">
        <f t="shared" si="52"/>
        <v>225</v>
      </c>
    </row>
    <row r="3381" s="2" customFormat="1" spans="1:6">
      <c r="A3381" s="18">
        <v>9787505728998</v>
      </c>
      <c r="B3381" s="19" t="s">
        <v>3409</v>
      </c>
      <c r="C3381" s="19" t="s">
        <v>48</v>
      </c>
      <c r="D3381" s="17">
        <v>45</v>
      </c>
      <c r="E3381" s="16">
        <v>5</v>
      </c>
      <c r="F3381" s="17">
        <f t="shared" si="52"/>
        <v>225</v>
      </c>
    </row>
    <row r="3382" s="2" customFormat="1" spans="1:6">
      <c r="A3382" s="18">
        <v>9787505729049</v>
      </c>
      <c r="B3382" s="19" t="s">
        <v>3410</v>
      </c>
      <c r="C3382" s="19" t="s">
        <v>48</v>
      </c>
      <c r="D3382" s="17">
        <v>45</v>
      </c>
      <c r="E3382" s="16">
        <v>5</v>
      </c>
      <c r="F3382" s="17">
        <f t="shared" si="52"/>
        <v>225</v>
      </c>
    </row>
    <row r="3383" s="2" customFormat="1" spans="1:6">
      <c r="A3383" s="18">
        <v>9787505730410</v>
      </c>
      <c r="B3383" s="19" t="s">
        <v>3411</v>
      </c>
      <c r="C3383" s="19" t="s">
        <v>48</v>
      </c>
      <c r="D3383" s="17">
        <v>45</v>
      </c>
      <c r="E3383" s="16">
        <v>5</v>
      </c>
      <c r="F3383" s="17">
        <f t="shared" si="52"/>
        <v>225</v>
      </c>
    </row>
    <row r="3384" s="2" customFormat="1" spans="1:6">
      <c r="A3384" s="18">
        <v>9787505731165</v>
      </c>
      <c r="B3384" s="19" t="s">
        <v>3412</v>
      </c>
      <c r="C3384" s="19" t="s">
        <v>48</v>
      </c>
      <c r="D3384" s="17">
        <v>45</v>
      </c>
      <c r="E3384" s="16">
        <v>5</v>
      </c>
      <c r="F3384" s="17">
        <f t="shared" si="52"/>
        <v>225</v>
      </c>
    </row>
    <row r="3385" s="2" customFormat="1" spans="1:6">
      <c r="A3385" s="18">
        <v>9787505732124</v>
      </c>
      <c r="B3385" s="19" t="s">
        <v>3413</v>
      </c>
      <c r="C3385" s="19" t="s">
        <v>48</v>
      </c>
      <c r="D3385" s="17">
        <v>45</v>
      </c>
      <c r="E3385" s="16">
        <v>5</v>
      </c>
      <c r="F3385" s="17">
        <f t="shared" si="52"/>
        <v>225</v>
      </c>
    </row>
    <row r="3386" s="2" customFormat="1" spans="1:6">
      <c r="A3386" s="18">
        <v>9787505732889</v>
      </c>
      <c r="B3386" s="19" t="s">
        <v>3414</v>
      </c>
      <c r="C3386" s="19" t="s">
        <v>48</v>
      </c>
      <c r="D3386" s="17">
        <v>45</v>
      </c>
      <c r="E3386" s="16">
        <v>5</v>
      </c>
      <c r="F3386" s="17">
        <f t="shared" si="52"/>
        <v>225</v>
      </c>
    </row>
    <row r="3387" s="2" customFormat="1" spans="1:6">
      <c r="A3387" s="18">
        <v>9787505732957</v>
      </c>
      <c r="B3387" s="19" t="s">
        <v>746</v>
      </c>
      <c r="C3387" s="19" t="s">
        <v>48</v>
      </c>
      <c r="D3387" s="17">
        <v>45</v>
      </c>
      <c r="E3387" s="16">
        <v>5</v>
      </c>
      <c r="F3387" s="17">
        <f t="shared" si="52"/>
        <v>225</v>
      </c>
    </row>
    <row r="3388" s="2" customFormat="1" spans="1:6">
      <c r="A3388" s="18">
        <v>9787505733138</v>
      </c>
      <c r="B3388" s="19" t="s">
        <v>3415</v>
      </c>
      <c r="C3388" s="19" t="s">
        <v>48</v>
      </c>
      <c r="D3388" s="17">
        <v>45</v>
      </c>
      <c r="E3388" s="16">
        <v>5</v>
      </c>
      <c r="F3388" s="17">
        <f t="shared" si="52"/>
        <v>225</v>
      </c>
    </row>
    <row r="3389" s="2" customFormat="1" spans="1:6">
      <c r="A3389" s="18">
        <v>9787505734036</v>
      </c>
      <c r="B3389" s="19" t="s">
        <v>3416</v>
      </c>
      <c r="C3389" s="19" t="s">
        <v>48</v>
      </c>
      <c r="D3389" s="17">
        <v>45</v>
      </c>
      <c r="E3389" s="16">
        <v>5</v>
      </c>
      <c r="F3389" s="17">
        <f t="shared" si="52"/>
        <v>225</v>
      </c>
    </row>
    <row r="3390" s="2" customFormat="1" spans="1:6">
      <c r="A3390" s="18">
        <v>9787505734753</v>
      </c>
      <c r="B3390" s="19" t="s">
        <v>3417</v>
      </c>
      <c r="C3390" s="19" t="s">
        <v>48</v>
      </c>
      <c r="D3390" s="17">
        <v>45</v>
      </c>
      <c r="E3390" s="16">
        <v>5</v>
      </c>
      <c r="F3390" s="17">
        <f t="shared" si="52"/>
        <v>225</v>
      </c>
    </row>
    <row r="3391" s="2" customFormat="1" spans="1:6">
      <c r="A3391" s="18">
        <v>9787505735903</v>
      </c>
      <c r="B3391" s="19" t="s">
        <v>3418</v>
      </c>
      <c r="C3391" s="19" t="s">
        <v>48</v>
      </c>
      <c r="D3391" s="17">
        <v>45</v>
      </c>
      <c r="E3391" s="16">
        <v>5</v>
      </c>
      <c r="F3391" s="17">
        <f t="shared" si="52"/>
        <v>225</v>
      </c>
    </row>
    <row r="3392" s="2" customFormat="1" spans="1:6">
      <c r="A3392" s="18">
        <v>9787505735910</v>
      </c>
      <c r="B3392" s="19" t="s">
        <v>3419</v>
      </c>
      <c r="C3392" s="19" t="s">
        <v>48</v>
      </c>
      <c r="D3392" s="17">
        <v>45</v>
      </c>
      <c r="E3392" s="16">
        <v>5</v>
      </c>
      <c r="F3392" s="17">
        <f t="shared" si="52"/>
        <v>225</v>
      </c>
    </row>
    <row r="3393" s="2" customFormat="1" spans="1:6">
      <c r="A3393" s="18">
        <v>9787505735989</v>
      </c>
      <c r="B3393" s="19" t="s">
        <v>3420</v>
      </c>
      <c r="C3393" s="19" t="s">
        <v>48</v>
      </c>
      <c r="D3393" s="17">
        <v>45</v>
      </c>
      <c r="E3393" s="16">
        <v>5</v>
      </c>
      <c r="F3393" s="17">
        <f t="shared" si="52"/>
        <v>225</v>
      </c>
    </row>
    <row r="3394" s="2" customFormat="1" spans="1:6">
      <c r="A3394" s="18">
        <v>9787505743007</v>
      </c>
      <c r="B3394" s="19" t="s">
        <v>3421</v>
      </c>
      <c r="C3394" s="19" t="s">
        <v>48</v>
      </c>
      <c r="D3394" s="17">
        <v>45</v>
      </c>
      <c r="E3394" s="16">
        <v>5</v>
      </c>
      <c r="F3394" s="17">
        <f t="shared" ref="F3394:F3457" si="53">E3394*D3394</f>
        <v>225</v>
      </c>
    </row>
    <row r="3395" s="2" customFormat="1" spans="1:6">
      <c r="A3395" s="18">
        <v>9787505750364</v>
      </c>
      <c r="B3395" s="19" t="s">
        <v>3422</v>
      </c>
      <c r="C3395" s="19" t="s">
        <v>48</v>
      </c>
      <c r="D3395" s="17">
        <v>45</v>
      </c>
      <c r="E3395" s="16">
        <v>5</v>
      </c>
      <c r="F3395" s="17">
        <f t="shared" si="53"/>
        <v>225</v>
      </c>
    </row>
    <row r="3396" s="2" customFormat="1" spans="1:6">
      <c r="A3396" s="18">
        <v>9787505750425</v>
      </c>
      <c r="B3396" s="19" t="s">
        <v>3423</v>
      </c>
      <c r="C3396" s="19" t="s">
        <v>48</v>
      </c>
      <c r="D3396" s="17">
        <v>45</v>
      </c>
      <c r="E3396" s="16">
        <v>5</v>
      </c>
      <c r="F3396" s="17">
        <f t="shared" si="53"/>
        <v>225</v>
      </c>
    </row>
    <row r="3397" s="2" customFormat="1" spans="1:6">
      <c r="A3397" s="18">
        <v>9787505752825</v>
      </c>
      <c r="B3397" s="19" t="s">
        <v>3424</v>
      </c>
      <c r="C3397" s="19" t="s">
        <v>48</v>
      </c>
      <c r="D3397" s="17">
        <v>45</v>
      </c>
      <c r="E3397" s="16">
        <v>5</v>
      </c>
      <c r="F3397" s="17">
        <f t="shared" si="53"/>
        <v>225</v>
      </c>
    </row>
    <row r="3398" s="2" customFormat="1" spans="1:6">
      <c r="A3398" s="18">
        <v>9787505753280</v>
      </c>
      <c r="B3398" s="19" t="s">
        <v>3425</v>
      </c>
      <c r="C3398" s="19" t="s">
        <v>48</v>
      </c>
      <c r="D3398" s="17">
        <v>45</v>
      </c>
      <c r="E3398" s="16">
        <v>5</v>
      </c>
      <c r="F3398" s="17">
        <f t="shared" si="53"/>
        <v>225</v>
      </c>
    </row>
    <row r="3399" s="2" customFormat="1" spans="1:6">
      <c r="A3399" s="18">
        <v>9787505755925</v>
      </c>
      <c r="B3399" s="19" t="s">
        <v>3426</v>
      </c>
      <c r="C3399" s="19" t="s">
        <v>48</v>
      </c>
      <c r="D3399" s="17">
        <v>45</v>
      </c>
      <c r="E3399" s="16">
        <v>5</v>
      </c>
      <c r="F3399" s="17">
        <f t="shared" si="53"/>
        <v>225</v>
      </c>
    </row>
    <row r="3400" s="2" customFormat="1" spans="1:6">
      <c r="A3400" s="18">
        <v>9787505756441</v>
      </c>
      <c r="B3400" s="19" t="s">
        <v>3427</v>
      </c>
      <c r="C3400" s="19" t="s">
        <v>48</v>
      </c>
      <c r="D3400" s="17">
        <v>45</v>
      </c>
      <c r="E3400" s="16">
        <v>5</v>
      </c>
      <c r="F3400" s="17">
        <f t="shared" si="53"/>
        <v>225</v>
      </c>
    </row>
    <row r="3401" s="2" customFormat="1" spans="1:6">
      <c r="A3401" s="18">
        <v>9787505757196</v>
      </c>
      <c r="B3401" s="19" t="s">
        <v>3428</v>
      </c>
      <c r="C3401" s="19" t="s">
        <v>48</v>
      </c>
      <c r="D3401" s="17">
        <v>45</v>
      </c>
      <c r="E3401" s="16">
        <v>5</v>
      </c>
      <c r="F3401" s="17">
        <f t="shared" si="53"/>
        <v>225</v>
      </c>
    </row>
    <row r="3402" s="2" customFormat="1" spans="1:6">
      <c r="A3402" s="13">
        <v>9787505751606</v>
      </c>
      <c r="B3402" s="14" t="s">
        <v>3429</v>
      </c>
      <c r="C3402" s="14" t="s">
        <v>48</v>
      </c>
      <c r="D3402" s="15">
        <v>45</v>
      </c>
      <c r="E3402" s="16">
        <v>5</v>
      </c>
      <c r="F3402" s="17">
        <f t="shared" si="53"/>
        <v>225</v>
      </c>
    </row>
    <row r="3403" s="2" customFormat="1" spans="1:6">
      <c r="A3403" s="18">
        <v>9787229140359</v>
      </c>
      <c r="B3403" s="19" t="s">
        <v>3430</v>
      </c>
      <c r="C3403" s="19" t="s">
        <v>345</v>
      </c>
      <c r="D3403" s="17">
        <v>45</v>
      </c>
      <c r="E3403" s="16">
        <v>5</v>
      </c>
      <c r="F3403" s="17">
        <f t="shared" si="53"/>
        <v>225</v>
      </c>
    </row>
    <row r="3404" s="2" customFormat="1" spans="1:6">
      <c r="A3404" s="18">
        <v>9787229157524</v>
      </c>
      <c r="B3404" s="19" t="s">
        <v>3431</v>
      </c>
      <c r="C3404" s="19" t="s">
        <v>345</v>
      </c>
      <c r="D3404" s="17">
        <v>45</v>
      </c>
      <c r="E3404" s="16">
        <v>5</v>
      </c>
      <c r="F3404" s="17">
        <f t="shared" si="53"/>
        <v>225</v>
      </c>
    </row>
    <row r="3405" s="2" customFormat="1" spans="1:6">
      <c r="A3405" s="18">
        <v>9787229162085</v>
      </c>
      <c r="B3405" s="19" t="s">
        <v>3432</v>
      </c>
      <c r="C3405" s="19" t="s">
        <v>345</v>
      </c>
      <c r="D3405" s="17">
        <v>45</v>
      </c>
      <c r="E3405" s="16">
        <v>5</v>
      </c>
      <c r="F3405" s="17">
        <f t="shared" si="53"/>
        <v>225</v>
      </c>
    </row>
    <row r="3406" s="2" customFormat="1" spans="1:6">
      <c r="A3406" s="18">
        <v>9787229187255</v>
      </c>
      <c r="B3406" s="19" t="s">
        <v>3433</v>
      </c>
      <c r="C3406" s="19" t="s">
        <v>345</v>
      </c>
      <c r="D3406" s="17">
        <v>45</v>
      </c>
      <c r="E3406" s="16">
        <v>5</v>
      </c>
      <c r="F3406" s="17">
        <f t="shared" si="53"/>
        <v>225</v>
      </c>
    </row>
    <row r="3407" s="2" customFormat="1" spans="1:6">
      <c r="A3407" s="18">
        <v>9787229195496</v>
      </c>
      <c r="B3407" s="19" t="s">
        <v>3434</v>
      </c>
      <c r="C3407" s="19" t="s">
        <v>345</v>
      </c>
      <c r="D3407" s="17">
        <v>45</v>
      </c>
      <c r="E3407" s="16">
        <v>5</v>
      </c>
      <c r="F3407" s="17">
        <f t="shared" si="53"/>
        <v>225</v>
      </c>
    </row>
    <row r="3408" s="2" customFormat="1" spans="1:6">
      <c r="A3408" s="18">
        <v>9787229142711</v>
      </c>
      <c r="B3408" s="19" t="s">
        <v>3435</v>
      </c>
      <c r="C3408" s="19" t="s">
        <v>345</v>
      </c>
      <c r="D3408" s="17">
        <v>45</v>
      </c>
      <c r="E3408" s="16">
        <v>5</v>
      </c>
      <c r="F3408" s="17">
        <f t="shared" si="53"/>
        <v>225</v>
      </c>
    </row>
    <row r="3409" s="2" customFormat="1" spans="1:6">
      <c r="A3409" s="18">
        <v>9787229150129</v>
      </c>
      <c r="B3409" s="19" t="s">
        <v>3436</v>
      </c>
      <c r="C3409" s="19" t="s">
        <v>345</v>
      </c>
      <c r="D3409" s="17">
        <v>45</v>
      </c>
      <c r="E3409" s="16">
        <v>5</v>
      </c>
      <c r="F3409" s="17">
        <f t="shared" si="53"/>
        <v>225</v>
      </c>
    </row>
    <row r="3410" s="2" customFormat="1" spans="1:6">
      <c r="A3410" s="18">
        <v>9787229150655</v>
      </c>
      <c r="B3410" s="19" t="s">
        <v>3437</v>
      </c>
      <c r="C3410" s="19" t="s">
        <v>345</v>
      </c>
      <c r="D3410" s="17">
        <v>45</v>
      </c>
      <c r="E3410" s="16">
        <v>5</v>
      </c>
      <c r="F3410" s="17">
        <f t="shared" si="53"/>
        <v>225</v>
      </c>
    </row>
    <row r="3411" s="2" customFormat="1" spans="1:6">
      <c r="A3411" s="18">
        <v>9787229151492</v>
      </c>
      <c r="B3411" s="19" t="s">
        <v>3438</v>
      </c>
      <c r="C3411" s="19" t="s">
        <v>345</v>
      </c>
      <c r="D3411" s="17">
        <v>45</v>
      </c>
      <c r="E3411" s="16">
        <v>5</v>
      </c>
      <c r="F3411" s="17">
        <f t="shared" si="53"/>
        <v>225</v>
      </c>
    </row>
    <row r="3412" s="2" customFormat="1" spans="1:6">
      <c r="A3412" s="18">
        <v>9787229151508</v>
      </c>
      <c r="B3412" s="19" t="s">
        <v>3439</v>
      </c>
      <c r="C3412" s="19" t="s">
        <v>345</v>
      </c>
      <c r="D3412" s="17">
        <v>45</v>
      </c>
      <c r="E3412" s="16">
        <v>5</v>
      </c>
      <c r="F3412" s="17">
        <f t="shared" si="53"/>
        <v>225</v>
      </c>
    </row>
    <row r="3413" s="2" customFormat="1" spans="1:6">
      <c r="A3413" s="18">
        <v>9787229151515</v>
      </c>
      <c r="B3413" s="19" t="s">
        <v>3440</v>
      </c>
      <c r="C3413" s="19" t="s">
        <v>345</v>
      </c>
      <c r="D3413" s="17">
        <v>45</v>
      </c>
      <c r="E3413" s="16">
        <v>5</v>
      </c>
      <c r="F3413" s="17">
        <f t="shared" si="53"/>
        <v>225</v>
      </c>
    </row>
    <row r="3414" s="2" customFormat="1" spans="1:6">
      <c r="A3414" s="18">
        <v>9787229151737</v>
      </c>
      <c r="B3414" s="19" t="s">
        <v>3441</v>
      </c>
      <c r="C3414" s="19" t="s">
        <v>345</v>
      </c>
      <c r="D3414" s="17">
        <v>45</v>
      </c>
      <c r="E3414" s="16">
        <v>5</v>
      </c>
      <c r="F3414" s="17">
        <f t="shared" si="53"/>
        <v>225</v>
      </c>
    </row>
    <row r="3415" s="2" customFormat="1" spans="1:6">
      <c r="A3415" s="18">
        <v>9787229151850</v>
      </c>
      <c r="B3415" s="19" t="s">
        <v>3442</v>
      </c>
      <c r="C3415" s="19" t="s">
        <v>345</v>
      </c>
      <c r="D3415" s="17">
        <v>45</v>
      </c>
      <c r="E3415" s="16">
        <v>5</v>
      </c>
      <c r="F3415" s="17">
        <f t="shared" si="53"/>
        <v>225</v>
      </c>
    </row>
    <row r="3416" s="2" customFormat="1" spans="1:6">
      <c r="A3416" s="18">
        <v>9787229153120</v>
      </c>
      <c r="B3416" s="19" t="s">
        <v>3443</v>
      </c>
      <c r="C3416" s="19" t="s">
        <v>345</v>
      </c>
      <c r="D3416" s="17">
        <v>45</v>
      </c>
      <c r="E3416" s="16">
        <v>5</v>
      </c>
      <c r="F3416" s="17">
        <f t="shared" si="53"/>
        <v>225</v>
      </c>
    </row>
    <row r="3417" s="2" customFormat="1" spans="1:6">
      <c r="A3417" s="18">
        <v>9787229155223</v>
      </c>
      <c r="B3417" s="19" t="s">
        <v>3444</v>
      </c>
      <c r="C3417" s="19" t="s">
        <v>345</v>
      </c>
      <c r="D3417" s="17">
        <v>45</v>
      </c>
      <c r="E3417" s="16">
        <v>5</v>
      </c>
      <c r="F3417" s="17">
        <f t="shared" si="53"/>
        <v>225</v>
      </c>
    </row>
    <row r="3418" s="2" customFormat="1" spans="1:6">
      <c r="A3418" s="18">
        <v>9787229155292</v>
      </c>
      <c r="B3418" s="19" t="s">
        <v>3445</v>
      </c>
      <c r="C3418" s="19" t="s">
        <v>345</v>
      </c>
      <c r="D3418" s="17">
        <v>45</v>
      </c>
      <c r="E3418" s="16">
        <v>5</v>
      </c>
      <c r="F3418" s="17">
        <f t="shared" si="53"/>
        <v>225</v>
      </c>
    </row>
    <row r="3419" s="2" customFormat="1" spans="1:6">
      <c r="A3419" s="18">
        <v>9787229156183</v>
      </c>
      <c r="B3419" s="19" t="s">
        <v>977</v>
      </c>
      <c r="C3419" s="19" t="s">
        <v>345</v>
      </c>
      <c r="D3419" s="17">
        <v>45</v>
      </c>
      <c r="E3419" s="16">
        <v>5</v>
      </c>
      <c r="F3419" s="17">
        <f t="shared" si="53"/>
        <v>225</v>
      </c>
    </row>
    <row r="3420" s="2" customFormat="1" spans="1:6">
      <c r="A3420" s="18">
        <v>9787229157760</v>
      </c>
      <c r="B3420" s="19" t="s">
        <v>3446</v>
      </c>
      <c r="C3420" s="19" t="s">
        <v>345</v>
      </c>
      <c r="D3420" s="17">
        <v>45</v>
      </c>
      <c r="E3420" s="16">
        <v>5</v>
      </c>
      <c r="F3420" s="17">
        <f t="shared" si="53"/>
        <v>225</v>
      </c>
    </row>
    <row r="3421" s="2" customFormat="1" spans="1:6">
      <c r="A3421" s="18">
        <v>9787229158217</v>
      </c>
      <c r="B3421" s="19" t="s">
        <v>3447</v>
      </c>
      <c r="C3421" s="19" t="s">
        <v>345</v>
      </c>
      <c r="D3421" s="17">
        <v>45</v>
      </c>
      <c r="E3421" s="16">
        <v>5</v>
      </c>
      <c r="F3421" s="17">
        <f t="shared" si="53"/>
        <v>225</v>
      </c>
    </row>
    <row r="3422" s="2" customFormat="1" spans="1:6">
      <c r="A3422" s="18">
        <v>9787229159863</v>
      </c>
      <c r="B3422" s="19" t="s">
        <v>3448</v>
      </c>
      <c r="C3422" s="19" t="s">
        <v>345</v>
      </c>
      <c r="D3422" s="17">
        <v>45</v>
      </c>
      <c r="E3422" s="16">
        <v>5</v>
      </c>
      <c r="F3422" s="17">
        <f t="shared" si="53"/>
        <v>225</v>
      </c>
    </row>
    <row r="3423" s="2" customFormat="1" spans="1:6">
      <c r="A3423" s="18">
        <v>9787229162375</v>
      </c>
      <c r="B3423" s="19" t="s">
        <v>3449</v>
      </c>
      <c r="C3423" s="19" t="s">
        <v>345</v>
      </c>
      <c r="D3423" s="17">
        <v>45</v>
      </c>
      <c r="E3423" s="16">
        <v>5</v>
      </c>
      <c r="F3423" s="17">
        <f t="shared" si="53"/>
        <v>225</v>
      </c>
    </row>
    <row r="3424" s="2" customFormat="1" spans="1:6">
      <c r="A3424" s="18">
        <v>9787229162382</v>
      </c>
      <c r="B3424" s="19" t="s">
        <v>3450</v>
      </c>
      <c r="C3424" s="19" t="s">
        <v>345</v>
      </c>
      <c r="D3424" s="17">
        <v>45</v>
      </c>
      <c r="E3424" s="16">
        <v>5</v>
      </c>
      <c r="F3424" s="17">
        <f t="shared" si="53"/>
        <v>225</v>
      </c>
    </row>
    <row r="3425" s="2" customFormat="1" spans="1:6">
      <c r="A3425" s="18">
        <v>9787229163310</v>
      </c>
      <c r="B3425" s="19" t="s">
        <v>3451</v>
      </c>
      <c r="C3425" s="19" t="s">
        <v>345</v>
      </c>
      <c r="D3425" s="17">
        <v>45</v>
      </c>
      <c r="E3425" s="16">
        <v>5</v>
      </c>
      <c r="F3425" s="17">
        <f t="shared" si="53"/>
        <v>225</v>
      </c>
    </row>
    <row r="3426" s="2" customFormat="1" spans="1:6">
      <c r="A3426" s="18">
        <v>9787229165598</v>
      </c>
      <c r="B3426" s="19" t="s">
        <v>3452</v>
      </c>
      <c r="C3426" s="19" t="s">
        <v>345</v>
      </c>
      <c r="D3426" s="17">
        <v>45</v>
      </c>
      <c r="E3426" s="16">
        <v>5</v>
      </c>
      <c r="F3426" s="17">
        <f t="shared" si="53"/>
        <v>225</v>
      </c>
    </row>
    <row r="3427" s="2" customFormat="1" spans="1:6">
      <c r="A3427" s="18">
        <v>9787229165611</v>
      </c>
      <c r="B3427" s="19" t="s">
        <v>3453</v>
      </c>
      <c r="C3427" s="19" t="s">
        <v>345</v>
      </c>
      <c r="D3427" s="17">
        <v>45</v>
      </c>
      <c r="E3427" s="16">
        <v>5</v>
      </c>
      <c r="F3427" s="17">
        <f t="shared" si="53"/>
        <v>225</v>
      </c>
    </row>
    <row r="3428" s="2" customFormat="1" spans="1:6">
      <c r="A3428" s="18">
        <v>9787229165857</v>
      </c>
      <c r="B3428" s="19" t="s">
        <v>3454</v>
      </c>
      <c r="C3428" s="19" t="s">
        <v>345</v>
      </c>
      <c r="D3428" s="17">
        <v>45</v>
      </c>
      <c r="E3428" s="16">
        <v>5</v>
      </c>
      <c r="F3428" s="17">
        <f t="shared" si="53"/>
        <v>225</v>
      </c>
    </row>
    <row r="3429" s="2" customFormat="1" spans="1:6">
      <c r="A3429" s="18">
        <v>9787229166076</v>
      </c>
      <c r="B3429" s="19" t="s">
        <v>3455</v>
      </c>
      <c r="C3429" s="19" t="s">
        <v>345</v>
      </c>
      <c r="D3429" s="17">
        <v>45</v>
      </c>
      <c r="E3429" s="16">
        <v>5</v>
      </c>
      <c r="F3429" s="17">
        <f t="shared" si="53"/>
        <v>225</v>
      </c>
    </row>
    <row r="3430" s="2" customFormat="1" spans="1:6">
      <c r="A3430" s="18">
        <v>9787229169534</v>
      </c>
      <c r="B3430" s="19" t="s">
        <v>3456</v>
      </c>
      <c r="C3430" s="19" t="s">
        <v>345</v>
      </c>
      <c r="D3430" s="17">
        <v>45</v>
      </c>
      <c r="E3430" s="16">
        <v>5</v>
      </c>
      <c r="F3430" s="17">
        <f t="shared" si="53"/>
        <v>225</v>
      </c>
    </row>
    <row r="3431" s="2" customFormat="1" spans="1:6">
      <c r="A3431" s="18">
        <v>9787229169541</v>
      </c>
      <c r="B3431" s="19" t="s">
        <v>3457</v>
      </c>
      <c r="C3431" s="19" t="s">
        <v>345</v>
      </c>
      <c r="D3431" s="17">
        <v>45</v>
      </c>
      <c r="E3431" s="16">
        <v>5</v>
      </c>
      <c r="F3431" s="17">
        <f t="shared" si="53"/>
        <v>225</v>
      </c>
    </row>
    <row r="3432" s="2" customFormat="1" spans="1:6">
      <c r="A3432" s="18">
        <v>9787229169558</v>
      </c>
      <c r="B3432" s="19" t="s">
        <v>3458</v>
      </c>
      <c r="C3432" s="19" t="s">
        <v>345</v>
      </c>
      <c r="D3432" s="17">
        <v>45</v>
      </c>
      <c r="E3432" s="16">
        <v>5</v>
      </c>
      <c r="F3432" s="17">
        <f t="shared" si="53"/>
        <v>225</v>
      </c>
    </row>
    <row r="3433" s="2" customFormat="1" spans="1:6">
      <c r="A3433" s="18">
        <v>9787229173265</v>
      </c>
      <c r="B3433" s="19" t="s">
        <v>3459</v>
      </c>
      <c r="C3433" s="19" t="s">
        <v>345</v>
      </c>
      <c r="D3433" s="17">
        <v>45</v>
      </c>
      <c r="E3433" s="16">
        <v>5</v>
      </c>
      <c r="F3433" s="17">
        <f t="shared" si="53"/>
        <v>225</v>
      </c>
    </row>
    <row r="3434" s="2" customFormat="1" spans="1:6">
      <c r="A3434" s="18">
        <v>9787229173289</v>
      </c>
      <c r="B3434" s="19" t="s">
        <v>3460</v>
      </c>
      <c r="C3434" s="19" t="s">
        <v>345</v>
      </c>
      <c r="D3434" s="17">
        <v>45</v>
      </c>
      <c r="E3434" s="16">
        <v>5</v>
      </c>
      <c r="F3434" s="17">
        <f t="shared" si="53"/>
        <v>225</v>
      </c>
    </row>
    <row r="3435" s="2" customFormat="1" spans="1:6">
      <c r="A3435" s="18">
        <v>9787229175139</v>
      </c>
      <c r="B3435" s="19" t="s">
        <v>3461</v>
      </c>
      <c r="C3435" s="19" t="s">
        <v>345</v>
      </c>
      <c r="D3435" s="17">
        <v>45</v>
      </c>
      <c r="E3435" s="16">
        <v>5</v>
      </c>
      <c r="F3435" s="17">
        <f t="shared" si="53"/>
        <v>225</v>
      </c>
    </row>
    <row r="3436" s="2" customFormat="1" spans="1:6">
      <c r="A3436" s="18">
        <v>9787229175146</v>
      </c>
      <c r="B3436" s="19" t="s">
        <v>3462</v>
      </c>
      <c r="C3436" s="19" t="s">
        <v>345</v>
      </c>
      <c r="D3436" s="17">
        <v>45</v>
      </c>
      <c r="E3436" s="16">
        <v>5</v>
      </c>
      <c r="F3436" s="17">
        <f t="shared" si="53"/>
        <v>225</v>
      </c>
    </row>
    <row r="3437" s="2" customFormat="1" spans="1:6">
      <c r="A3437" s="18">
        <v>9787229175184</v>
      </c>
      <c r="B3437" s="19" t="s">
        <v>1643</v>
      </c>
      <c r="C3437" s="19" t="s">
        <v>345</v>
      </c>
      <c r="D3437" s="17">
        <v>45</v>
      </c>
      <c r="E3437" s="16">
        <v>5</v>
      </c>
      <c r="F3437" s="17">
        <f t="shared" si="53"/>
        <v>225</v>
      </c>
    </row>
    <row r="3438" s="2" customFormat="1" spans="1:6">
      <c r="A3438" s="18">
        <v>9787229175481</v>
      </c>
      <c r="B3438" s="19" t="s">
        <v>3463</v>
      </c>
      <c r="C3438" s="19" t="s">
        <v>345</v>
      </c>
      <c r="D3438" s="17">
        <v>45</v>
      </c>
      <c r="E3438" s="16">
        <v>5</v>
      </c>
      <c r="F3438" s="17">
        <f t="shared" si="53"/>
        <v>225</v>
      </c>
    </row>
    <row r="3439" s="2" customFormat="1" spans="1:6">
      <c r="A3439" s="18">
        <v>9787229176136</v>
      </c>
      <c r="B3439" s="19" t="s">
        <v>3464</v>
      </c>
      <c r="C3439" s="19" t="s">
        <v>345</v>
      </c>
      <c r="D3439" s="17">
        <v>45</v>
      </c>
      <c r="E3439" s="16">
        <v>5</v>
      </c>
      <c r="F3439" s="17">
        <f t="shared" si="53"/>
        <v>225</v>
      </c>
    </row>
    <row r="3440" s="2" customFormat="1" spans="1:6">
      <c r="A3440" s="18">
        <v>9787229176204</v>
      </c>
      <c r="B3440" s="19" t="s">
        <v>3465</v>
      </c>
      <c r="C3440" s="19" t="s">
        <v>345</v>
      </c>
      <c r="D3440" s="17">
        <v>45</v>
      </c>
      <c r="E3440" s="16">
        <v>5</v>
      </c>
      <c r="F3440" s="17">
        <f t="shared" si="53"/>
        <v>225</v>
      </c>
    </row>
    <row r="3441" s="2" customFormat="1" spans="1:6">
      <c r="A3441" s="18">
        <v>9787229177041</v>
      </c>
      <c r="B3441" s="19" t="s">
        <v>3466</v>
      </c>
      <c r="C3441" s="19" t="s">
        <v>345</v>
      </c>
      <c r="D3441" s="17">
        <v>45</v>
      </c>
      <c r="E3441" s="16">
        <v>5</v>
      </c>
      <c r="F3441" s="17">
        <f t="shared" si="53"/>
        <v>225</v>
      </c>
    </row>
    <row r="3442" s="2" customFormat="1" spans="1:6">
      <c r="A3442" s="18">
        <v>9787229178529</v>
      </c>
      <c r="B3442" s="19" t="s">
        <v>3467</v>
      </c>
      <c r="C3442" s="19" t="s">
        <v>345</v>
      </c>
      <c r="D3442" s="17">
        <v>45</v>
      </c>
      <c r="E3442" s="16">
        <v>5</v>
      </c>
      <c r="F3442" s="17">
        <f t="shared" si="53"/>
        <v>225</v>
      </c>
    </row>
    <row r="3443" s="2" customFormat="1" spans="1:6">
      <c r="A3443" s="18">
        <v>9787229182632</v>
      </c>
      <c r="B3443" s="19" t="s">
        <v>3468</v>
      </c>
      <c r="C3443" s="19" t="s">
        <v>345</v>
      </c>
      <c r="D3443" s="17">
        <v>45</v>
      </c>
      <c r="E3443" s="16">
        <v>5</v>
      </c>
      <c r="F3443" s="17">
        <f t="shared" si="53"/>
        <v>225</v>
      </c>
    </row>
    <row r="3444" s="2" customFormat="1" spans="1:6">
      <c r="A3444" s="18">
        <v>9787229189617</v>
      </c>
      <c r="B3444" s="19" t="s">
        <v>3469</v>
      </c>
      <c r="C3444" s="19" t="s">
        <v>345</v>
      </c>
      <c r="D3444" s="17">
        <v>45</v>
      </c>
      <c r="E3444" s="16">
        <v>5</v>
      </c>
      <c r="F3444" s="17">
        <f t="shared" si="53"/>
        <v>225</v>
      </c>
    </row>
    <row r="3445" s="2" customFormat="1" spans="1:6">
      <c r="A3445" s="13">
        <v>9787229150419</v>
      </c>
      <c r="B3445" s="14" t="s">
        <v>3470</v>
      </c>
      <c r="C3445" s="14" t="s">
        <v>345</v>
      </c>
      <c r="D3445" s="15">
        <v>45</v>
      </c>
      <c r="E3445" s="16">
        <v>5</v>
      </c>
      <c r="F3445" s="17">
        <f t="shared" si="53"/>
        <v>225</v>
      </c>
    </row>
    <row r="3446" s="2" customFormat="1" spans="1:6">
      <c r="A3446" s="13">
        <v>9787229152741</v>
      </c>
      <c r="B3446" s="14" t="s">
        <v>3471</v>
      </c>
      <c r="C3446" s="14" t="s">
        <v>345</v>
      </c>
      <c r="D3446" s="15">
        <v>45</v>
      </c>
      <c r="E3446" s="16">
        <v>5</v>
      </c>
      <c r="F3446" s="17">
        <f t="shared" si="53"/>
        <v>225</v>
      </c>
    </row>
    <row r="3447" s="2" customFormat="1" spans="1:6">
      <c r="A3447" s="13">
        <v>9787229200459</v>
      </c>
      <c r="B3447" s="14" t="s">
        <v>3472</v>
      </c>
      <c r="C3447" s="14" t="s">
        <v>345</v>
      </c>
      <c r="D3447" s="15">
        <v>45</v>
      </c>
      <c r="E3447" s="16">
        <v>5</v>
      </c>
      <c r="F3447" s="17">
        <f t="shared" si="53"/>
        <v>225</v>
      </c>
    </row>
    <row r="3448" s="2" customFormat="1" spans="1:6">
      <c r="A3448" s="18">
        <v>9787562473008</v>
      </c>
      <c r="B3448" s="19" t="s">
        <v>3473</v>
      </c>
      <c r="C3448" s="19" t="s">
        <v>129</v>
      </c>
      <c r="D3448" s="17">
        <v>45</v>
      </c>
      <c r="E3448" s="16">
        <v>5</v>
      </c>
      <c r="F3448" s="17">
        <f t="shared" si="53"/>
        <v>225</v>
      </c>
    </row>
    <row r="3449" s="2" customFormat="1" spans="1:6">
      <c r="A3449" s="18">
        <v>9787562499138</v>
      </c>
      <c r="B3449" s="19" t="s">
        <v>3474</v>
      </c>
      <c r="C3449" s="19" t="s">
        <v>129</v>
      </c>
      <c r="D3449" s="17">
        <v>45</v>
      </c>
      <c r="E3449" s="16">
        <v>5</v>
      </c>
      <c r="F3449" s="17">
        <f t="shared" si="53"/>
        <v>225</v>
      </c>
    </row>
    <row r="3450" s="2" customFormat="1" spans="1:6">
      <c r="A3450" s="18">
        <v>9787568938259</v>
      </c>
      <c r="B3450" s="19" t="s">
        <v>3475</v>
      </c>
      <c r="C3450" s="19" t="s">
        <v>129</v>
      </c>
      <c r="D3450" s="17">
        <v>45</v>
      </c>
      <c r="E3450" s="16">
        <v>5</v>
      </c>
      <c r="F3450" s="17">
        <f t="shared" si="53"/>
        <v>225</v>
      </c>
    </row>
    <row r="3451" s="2" customFormat="1" spans="1:6">
      <c r="A3451" s="18">
        <v>9787568938266</v>
      </c>
      <c r="B3451" s="19" t="s">
        <v>3476</v>
      </c>
      <c r="C3451" s="19" t="s">
        <v>129</v>
      </c>
      <c r="D3451" s="17">
        <v>45</v>
      </c>
      <c r="E3451" s="16">
        <v>5</v>
      </c>
      <c r="F3451" s="17">
        <f t="shared" si="53"/>
        <v>225</v>
      </c>
    </row>
    <row r="3452" s="2" customFormat="1" spans="1:6">
      <c r="A3452" s="18">
        <v>9787568938273</v>
      </c>
      <c r="B3452" s="19" t="s">
        <v>3477</v>
      </c>
      <c r="C3452" s="19" t="s">
        <v>129</v>
      </c>
      <c r="D3452" s="17">
        <v>45</v>
      </c>
      <c r="E3452" s="16">
        <v>5</v>
      </c>
      <c r="F3452" s="17">
        <f t="shared" si="53"/>
        <v>225</v>
      </c>
    </row>
    <row r="3453" s="2" customFormat="1" spans="1:6">
      <c r="A3453" s="18">
        <v>9787568938280</v>
      </c>
      <c r="B3453" s="19" t="s">
        <v>3478</v>
      </c>
      <c r="C3453" s="19" t="s">
        <v>129</v>
      </c>
      <c r="D3453" s="17">
        <v>45</v>
      </c>
      <c r="E3453" s="16">
        <v>5</v>
      </c>
      <c r="F3453" s="17">
        <f t="shared" si="53"/>
        <v>225</v>
      </c>
    </row>
    <row r="3454" s="2" customFormat="1" spans="1:6">
      <c r="A3454" s="18">
        <v>9787568938297</v>
      </c>
      <c r="B3454" s="19" t="s">
        <v>3479</v>
      </c>
      <c r="C3454" s="19" t="s">
        <v>129</v>
      </c>
      <c r="D3454" s="17">
        <v>45</v>
      </c>
      <c r="E3454" s="16">
        <v>5</v>
      </c>
      <c r="F3454" s="17">
        <f t="shared" si="53"/>
        <v>225</v>
      </c>
    </row>
    <row r="3455" s="2" customFormat="1" spans="1:6">
      <c r="A3455" s="18">
        <v>9787568938303</v>
      </c>
      <c r="B3455" s="19" t="s">
        <v>3480</v>
      </c>
      <c r="C3455" s="19" t="s">
        <v>129</v>
      </c>
      <c r="D3455" s="17">
        <v>45</v>
      </c>
      <c r="E3455" s="16">
        <v>5</v>
      </c>
      <c r="F3455" s="17">
        <f t="shared" si="53"/>
        <v>225</v>
      </c>
    </row>
    <row r="3456" s="2" customFormat="1" spans="1:6">
      <c r="A3456" s="18">
        <v>9787568938310</v>
      </c>
      <c r="B3456" s="19" t="s">
        <v>3481</v>
      </c>
      <c r="C3456" s="19" t="s">
        <v>129</v>
      </c>
      <c r="D3456" s="17">
        <v>45</v>
      </c>
      <c r="E3456" s="16">
        <v>5</v>
      </c>
      <c r="F3456" s="17">
        <f t="shared" si="53"/>
        <v>225</v>
      </c>
    </row>
    <row r="3457" s="2" customFormat="1" spans="1:6">
      <c r="A3457" s="18">
        <v>9787568938327</v>
      </c>
      <c r="B3457" s="19" t="s">
        <v>3482</v>
      </c>
      <c r="C3457" s="19" t="s">
        <v>129</v>
      </c>
      <c r="D3457" s="17">
        <v>45</v>
      </c>
      <c r="E3457" s="16">
        <v>5</v>
      </c>
      <c r="F3457" s="17">
        <f t="shared" si="53"/>
        <v>225</v>
      </c>
    </row>
    <row r="3458" s="2" customFormat="1" spans="1:6">
      <c r="A3458" s="18">
        <v>9787568954761</v>
      </c>
      <c r="B3458" s="19" t="s">
        <v>3483</v>
      </c>
      <c r="C3458" s="19" t="s">
        <v>129</v>
      </c>
      <c r="D3458" s="17">
        <v>45</v>
      </c>
      <c r="E3458" s="16">
        <v>5</v>
      </c>
      <c r="F3458" s="17">
        <f t="shared" ref="F3458:F3521" si="54">E3458*D3458</f>
        <v>225</v>
      </c>
    </row>
    <row r="3459" s="2" customFormat="1" spans="1:6">
      <c r="A3459" s="18">
        <v>9787568956444</v>
      </c>
      <c r="B3459" s="19" t="s">
        <v>3484</v>
      </c>
      <c r="C3459" s="19" t="s">
        <v>129</v>
      </c>
      <c r="D3459" s="17">
        <v>45</v>
      </c>
      <c r="E3459" s="16">
        <v>5</v>
      </c>
      <c r="F3459" s="17">
        <f t="shared" si="54"/>
        <v>225</v>
      </c>
    </row>
    <row r="3460" s="2" customFormat="1" spans="1:6">
      <c r="A3460" s="18">
        <v>9787568920353</v>
      </c>
      <c r="B3460" s="19" t="s">
        <v>3485</v>
      </c>
      <c r="C3460" s="19" t="s">
        <v>129</v>
      </c>
      <c r="D3460" s="17">
        <v>45</v>
      </c>
      <c r="E3460" s="16">
        <v>5</v>
      </c>
      <c r="F3460" s="17">
        <f t="shared" si="54"/>
        <v>225</v>
      </c>
    </row>
    <row r="3461" s="2" customFormat="1" spans="1:6">
      <c r="A3461" s="13">
        <v>9787568940931</v>
      </c>
      <c r="B3461" s="14" t="s">
        <v>3486</v>
      </c>
      <c r="C3461" s="14" t="s">
        <v>129</v>
      </c>
      <c r="D3461" s="15">
        <v>45</v>
      </c>
      <c r="E3461" s="16">
        <v>5</v>
      </c>
      <c r="F3461" s="17">
        <f t="shared" si="54"/>
        <v>225</v>
      </c>
    </row>
    <row r="3462" s="2" customFormat="1" spans="1:6">
      <c r="A3462" s="13">
        <v>9787568943505</v>
      </c>
      <c r="B3462" s="14" t="s">
        <v>3487</v>
      </c>
      <c r="C3462" s="14" t="s">
        <v>129</v>
      </c>
      <c r="D3462" s="15">
        <v>45</v>
      </c>
      <c r="E3462" s="16">
        <v>5</v>
      </c>
      <c r="F3462" s="17">
        <f t="shared" si="54"/>
        <v>225</v>
      </c>
    </row>
    <row r="3463" s="2" customFormat="1" spans="1:6">
      <c r="A3463" s="13">
        <v>9787568944434</v>
      </c>
      <c r="B3463" s="14" t="s">
        <v>3488</v>
      </c>
      <c r="C3463" s="14" t="s">
        <v>129</v>
      </c>
      <c r="D3463" s="15">
        <v>45</v>
      </c>
      <c r="E3463" s="16">
        <v>5</v>
      </c>
      <c r="F3463" s="17">
        <f t="shared" si="54"/>
        <v>225</v>
      </c>
    </row>
    <row r="3464" s="2" customFormat="1" spans="1:6">
      <c r="A3464" s="13">
        <v>9787568953696</v>
      </c>
      <c r="B3464" s="14" t="s">
        <v>3489</v>
      </c>
      <c r="C3464" s="14" t="s">
        <v>129</v>
      </c>
      <c r="D3464" s="15">
        <v>45</v>
      </c>
      <c r="E3464" s="16">
        <v>5</v>
      </c>
      <c r="F3464" s="17">
        <f t="shared" si="54"/>
        <v>225</v>
      </c>
    </row>
    <row r="3465" s="2" customFormat="1" spans="1:6">
      <c r="A3465" s="18">
        <v>9787568925266</v>
      </c>
      <c r="B3465" s="23" t="s">
        <v>3490</v>
      </c>
      <c r="C3465" s="24" t="s">
        <v>129</v>
      </c>
      <c r="D3465" s="25">
        <v>45</v>
      </c>
      <c r="E3465" s="16">
        <v>5</v>
      </c>
      <c r="F3465" s="17">
        <f t="shared" si="54"/>
        <v>225</v>
      </c>
    </row>
    <row r="3466" s="2" customFormat="1" spans="1:6">
      <c r="A3466" s="18">
        <v>9787521236224</v>
      </c>
      <c r="B3466" s="19" t="s">
        <v>3491</v>
      </c>
      <c r="C3466" s="19" t="s">
        <v>16</v>
      </c>
      <c r="D3466" s="17">
        <v>45</v>
      </c>
      <c r="E3466" s="16">
        <v>5</v>
      </c>
      <c r="F3466" s="17">
        <f t="shared" si="54"/>
        <v>225</v>
      </c>
    </row>
    <row r="3467" s="2" customFormat="1" spans="1:6">
      <c r="A3467" s="18">
        <v>9787506371117</v>
      </c>
      <c r="B3467" s="19" t="s">
        <v>3492</v>
      </c>
      <c r="C3467" s="19" t="s">
        <v>16</v>
      </c>
      <c r="D3467" s="17">
        <v>45</v>
      </c>
      <c r="E3467" s="16">
        <v>5</v>
      </c>
      <c r="F3467" s="17">
        <f t="shared" si="54"/>
        <v>225</v>
      </c>
    </row>
    <row r="3468" s="2" customFormat="1" spans="1:6">
      <c r="A3468" s="18">
        <v>9787506371124</v>
      </c>
      <c r="B3468" s="19" t="s">
        <v>3493</v>
      </c>
      <c r="C3468" s="19" t="s">
        <v>16</v>
      </c>
      <c r="D3468" s="17">
        <v>45</v>
      </c>
      <c r="E3468" s="16">
        <v>5</v>
      </c>
      <c r="F3468" s="17">
        <f t="shared" si="54"/>
        <v>225</v>
      </c>
    </row>
    <row r="3469" s="2" customFormat="1" spans="1:6">
      <c r="A3469" s="18">
        <v>9787521203011</v>
      </c>
      <c r="B3469" s="19" t="s">
        <v>2179</v>
      </c>
      <c r="C3469" s="19" t="s">
        <v>16</v>
      </c>
      <c r="D3469" s="17">
        <v>45</v>
      </c>
      <c r="E3469" s="16">
        <v>5</v>
      </c>
      <c r="F3469" s="17">
        <f t="shared" si="54"/>
        <v>225</v>
      </c>
    </row>
    <row r="3470" s="2" customFormat="1" spans="1:6">
      <c r="A3470" s="18">
        <v>9787521207354</v>
      </c>
      <c r="B3470" s="19" t="s">
        <v>3494</v>
      </c>
      <c r="C3470" s="19" t="s">
        <v>16</v>
      </c>
      <c r="D3470" s="17">
        <v>45</v>
      </c>
      <c r="E3470" s="16">
        <v>5</v>
      </c>
      <c r="F3470" s="17">
        <f t="shared" si="54"/>
        <v>225</v>
      </c>
    </row>
    <row r="3471" s="2" customFormat="1" spans="1:6">
      <c r="A3471" s="18">
        <v>9787521207620</v>
      </c>
      <c r="B3471" s="19" t="s">
        <v>3495</v>
      </c>
      <c r="C3471" s="19" t="s">
        <v>16</v>
      </c>
      <c r="D3471" s="17">
        <v>45</v>
      </c>
      <c r="E3471" s="16">
        <v>5</v>
      </c>
      <c r="F3471" s="17">
        <f t="shared" si="54"/>
        <v>225</v>
      </c>
    </row>
    <row r="3472" s="2" customFormat="1" spans="1:6">
      <c r="A3472" s="18">
        <v>9787521207965</v>
      </c>
      <c r="B3472" s="19" t="s">
        <v>3496</v>
      </c>
      <c r="C3472" s="19" t="s">
        <v>16</v>
      </c>
      <c r="D3472" s="17">
        <v>45</v>
      </c>
      <c r="E3472" s="16">
        <v>5</v>
      </c>
      <c r="F3472" s="17">
        <f t="shared" si="54"/>
        <v>225</v>
      </c>
    </row>
    <row r="3473" s="2" customFormat="1" spans="1:6">
      <c r="A3473" s="18">
        <v>9787521208009</v>
      </c>
      <c r="B3473" s="19" t="s">
        <v>3497</v>
      </c>
      <c r="C3473" s="19" t="s">
        <v>16</v>
      </c>
      <c r="D3473" s="17">
        <v>45</v>
      </c>
      <c r="E3473" s="16">
        <v>5</v>
      </c>
      <c r="F3473" s="17">
        <f t="shared" si="54"/>
        <v>225</v>
      </c>
    </row>
    <row r="3474" s="2" customFormat="1" spans="1:6">
      <c r="A3474" s="18">
        <v>9787521208474</v>
      </c>
      <c r="B3474" s="19" t="s">
        <v>3498</v>
      </c>
      <c r="C3474" s="19" t="s">
        <v>16</v>
      </c>
      <c r="D3474" s="17">
        <v>45</v>
      </c>
      <c r="E3474" s="16">
        <v>5</v>
      </c>
      <c r="F3474" s="17">
        <f t="shared" si="54"/>
        <v>225</v>
      </c>
    </row>
    <row r="3475" s="2" customFormat="1" spans="1:6">
      <c r="A3475" s="18">
        <v>9787521208498</v>
      </c>
      <c r="B3475" s="19" t="s">
        <v>3499</v>
      </c>
      <c r="C3475" s="19" t="s">
        <v>16</v>
      </c>
      <c r="D3475" s="17">
        <v>45</v>
      </c>
      <c r="E3475" s="16">
        <v>5</v>
      </c>
      <c r="F3475" s="17">
        <f t="shared" si="54"/>
        <v>225</v>
      </c>
    </row>
    <row r="3476" s="2" customFormat="1" spans="1:6">
      <c r="A3476" s="18">
        <v>9787521209549</v>
      </c>
      <c r="B3476" s="19" t="s">
        <v>3500</v>
      </c>
      <c r="C3476" s="19" t="s">
        <v>16</v>
      </c>
      <c r="D3476" s="17">
        <v>45</v>
      </c>
      <c r="E3476" s="16">
        <v>5</v>
      </c>
      <c r="F3476" s="17">
        <f t="shared" si="54"/>
        <v>225</v>
      </c>
    </row>
    <row r="3477" s="2" customFormat="1" spans="1:6">
      <c r="A3477" s="18">
        <v>9787521209853</v>
      </c>
      <c r="B3477" s="19" t="s">
        <v>3501</v>
      </c>
      <c r="C3477" s="19" t="s">
        <v>16</v>
      </c>
      <c r="D3477" s="17">
        <v>45</v>
      </c>
      <c r="E3477" s="16">
        <v>5</v>
      </c>
      <c r="F3477" s="17">
        <f t="shared" si="54"/>
        <v>225</v>
      </c>
    </row>
    <row r="3478" s="2" customFormat="1" spans="1:6">
      <c r="A3478" s="18">
        <v>9787521211122</v>
      </c>
      <c r="B3478" s="19" t="s">
        <v>3502</v>
      </c>
      <c r="C3478" s="19" t="s">
        <v>16</v>
      </c>
      <c r="D3478" s="17">
        <v>45</v>
      </c>
      <c r="E3478" s="16">
        <v>5</v>
      </c>
      <c r="F3478" s="17">
        <f t="shared" si="54"/>
        <v>225</v>
      </c>
    </row>
    <row r="3479" s="2" customFormat="1" spans="1:6">
      <c r="A3479" s="18">
        <v>9787521211160</v>
      </c>
      <c r="B3479" s="19" t="s">
        <v>3503</v>
      </c>
      <c r="C3479" s="19" t="s">
        <v>16</v>
      </c>
      <c r="D3479" s="17">
        <v>45</v>
      </c>
      <c r="E3479" s="16">
        <v>5</v>
      </c>
      <c r="F3479" s="17">
        <f t="shared" si="54"/>
        <v>225</v>
      </c>
    </row>
    <row r="3480" s="2" customFormat="1" spans="1:6">
      <c r="A3480" s="18">
        <v>9787521211177</v>
      </c>
      <c r="B3480" s="19" t="s">
        <v>3504</v>
      </c>
      <c r="C3480" s="19" t="s">
        <v>16</v>
      </c>
      <c r="D3480" s="17">
        <v>45</v>
      </c>
      <c r="E3480" s="16">
        <v>5</v>
      </c>
      <c r="F3480" s="17">
        <f t="shared" si="54"/>
        <v>225</v>
      </c>
    </row>
    <row r="3481" s="2" customFormat="1" spans="1:6">
      <c r="A3481" s="18">
        <v>9787521211191</v>
      </c>
      <c r="B3481" s="19" t="s">
        <v>3505</v>
      </c>
      <c r="C3481" s="19" t="s">
        <v>16</v>
      </c>
      <c r="D3481" s="17">
        <v>45</v>
      </c>
      <c r="E3481" s="16">
        <v>5</v>
      </c>
      <c r="F3481" s="17">
        <f t="shared" si="54"/>
        <v>225</v>
      </c>
    </row>
    <row r="3482" s="2" customFormat="1" spans="1:6">
      <c r="A3482" s="18">
        <v>9787521211238</v>
      </c>
      <c r="B3482" s="19" t="s">
        <v>3506</v>
      </c>
      <c r="C3482" s="19" t="s">
        <v>16</v>
      </c>
      <c r="D3482" s="17">
        <v>45</v>
      </c>
      <c r="E3482" s="16">
        <v>5</v>
      </c>
      <c r="F3482" s="17">
        <f t="shared" si="54"/>
        <v>225</v>
      </c>
    </row>
    <row r="3483" s="2" customFormat="1" spans="1:6">
      <c r="A3483" s="18">
        <v>9787521211276</v>
      </c>
      <c r="B3483" s="19" t="s">
        <v>3507</v>
      </c>
      <c r="C3483" s="19" t="s">
        <v>16</v>
      </c>
      <c r="D3483" s="17">
        <v>45</v>
      </c>
      <c r="E3483" s="16">
        <v>5</v>
      </c>
      <c r="F3483" s="17">
        <f t="shared" si="54"/>
        <v>225</v>
      </c>
    </row>
    <row r="3484" s="2" customFormat="1" spans="1:6">
      <c r="A3484" s="18">
        <v>9787521211351</v>
      </c>
      <c r="B3484" s="19" t="s">
        <v>3508</v>
      </c>
      <c r="C3484" s="19" t="s">
        <v>16</v>
      </c>
      <c r="D3484" s="17">
        <v>45</v>
      </c>
      <c r="E3484" s="16">
        <v>5</v>
      </c>
      <c r="F3484" s="17">
        <f t="shared" si="54"/>
        <v>225</v>
      </c>
    </row>
    <row r="3485" s="2" customFormat="1" spans="1:6">
      <c r="A3485" s="18">
        <v>9787521211511</v>
      </c>
      <c r="B3485" s="19" t="s">
        <v>3509</v>
      </c>
      <c r="C3485" s="19" t="s">
        <v>16</v>
      </c>
      <c r="D3485" s="17">
        <v>45</v>
      </c>
      <c r="E3485" s="16">
        <v>5</v>
      </c>
      <c r="F3485" s="17">
        <f t="shared" si="54"/>
        <v>225</v>
      </c>
    </row>
    <row r="3486" s="2" customFormat="1" spans="1:6">
      <c r="A3486" s="18">
        <v>9787521211757</v>
      </c>
      <c r="B3486" s="19" t="s">
        <v>3510</v>
      </c>
      <c r="C3486" s="19" t="s">
        <v>16</v>
      </c>
      <c r="D3486" s="17">
        <v>45</v>
      </c>
      <c r="E3486" s="16">
        <v>5</v>
      </c>
      <c r="F3486" s="17">
        <f t="shared" si="54"/>
        <v>225</v>
      </c>
    </row>
    <row r="3487" s="2" customFormat="1" spans="1:6">
      <c r="A3487" s="18">
        <v>9787521212266</v>
      </c>
      <c r="B3487" s="19" t="s">
        <v>3511</v>
      </c>
      <c r="C3487" s="19" t="s">
        <v>16</v>
      </c>
      <c r="D3487" s="17">
        <v>45</v>
      </c>
      <c r="E3487" s="16">
        <v>5</v>
      </c>
      <c r="F3487" s="17">
        <f t="shared" si="54"/>
        <v>225</v>
      </c>
    </row>
    <row r="3488" s="2" customFormat="1" spans="1:6">
      <c r="A3488" s="18">
        <v>9787521212280</v>
      </c>
      <c r="B3488" s="19" t="s">
        <v>3512</v>
      </c>
      <c r="C3488" s="19" t="s">
        <v>16</v>
      </c>
      <c r="D3488" s="17">
        <v>45</v>
      </c>
      <c r="E3488" s="16">
        <v>5</v>
      </c>
      <c r="F3488" s="17">
        <f t="shared" si="54"/>
        <v>225</v>
      </c>
    </row>
    <row r="3489" s="2" customFormat="1" spans="1:6">
      <c r="A3489" s="18">
        <v>9787521212303</v>
      </c>
      <c r="B3489" s="19" t="s">
        <v>3513</v>
      </c>
      <c r="C3489" s="19" t="s">
        <v>16</v>
      </c>
      <c r="D3489" s="17">
        <v>45</v>
      </c>
      <c r="E3489" s="16">
        <v>5</v>
      </c>
      <c r="F3489" s="17">
        <f t="shared" si="54"/>
        <v>225</v>
      </c>
    </row>
    <row r="3490" s="2" customFormat="1" spans="1:6">
      <c r="A3490" s="18">
        <v>9787521212310</v>
      </c>
      <c r="B3490" s="19" t="s">
        <v>3514</v>
      </c>
      <c r="C3490" s="19" t="s">
        <v>16</v>
      </c>
      <c r="D3490" s="17">
        <v>45</v>
      </c>
      <c r="E3490" s="16">
        <v>5</v>
      </c>
      <c r="F3490" s="17">
        <f t="shared" si="54"/>
        <v>225</v>
      </c>
    </row>
    <row r="3491" s="2" customFormat="1" spans="1:6">
      <c r="A3491" s="18">
        <v>9787521212440</v>
      </c>
      <c r="B3491" s="19" t="s">
        <v>3515</v>
      </c>
      <c r="C3491" s="19" t="s">
        <v>16</v>
      </c>
      <c r="D3491" s="17">
        <v>45</v>
      </c>
      <c r="E3491" s="16">
        <v>5</v>
      </c>
      <c r="F3491" s="17">
        <f t="shared" si="54"/>
        <v>225</v>
      </c>
    </row>
    <row r="3492" s="2" customFormat="1" spans="1:6">
      <c r="A3492" s="18">
        <v>9787521213720</v>
      </c>
      <c r="B3492" s="19" t="s">
        <v>3516</v>
      </c>
      <c r="C3492" s="19" t="s">
        <v>16</v>
      </c>
      <c r="D3492" s="17">
        <v>45</v>
      </c>
      <c r="E3492" s="16">
        <v>5</v>
      </c>
      <c r="F3492" s="17">
        <f t="shared" si="54"/>
        <v>225</v>
      </c>
    </row>
    <row r="3493" s="2" customFormat="1" spans="1:6">
      <c r="A3493" s="18">
        <v>9787521214185</v>
      </c>
      <c r="B3493" s="19" t="s">
        <v>3517</v>
      </c>
      <c r="C3493" s="19" t="s">
        <v>16</v>
      </c>
      <c r="D3493" s="17">
        <v>45</v>
      </c>
      <c r="E3493" s="16">
        <v>5</v>
      </c>
      <c r="F3493" s="17">
        <f t="shared" si="54"/>
        <v>225</v>
      </c>
    </row>
    <row r="3494" s="2" customFormat="1" spans="1:6">
      <c r="A3494" s="18">
        <v>9787521214949</v>
      </c>
      <c r="B3494" s="19" t="s">
        <v>3518</v>
      </c>
      <c r="C3494" s="19" t="s">
        <v>16</v>
      </c>
      <c r="D3494" s="17">
        <v>45</v>
      </c>
      <c r="E3494" s="16">
        <v>5</v>
      </c>
      <c r="F3494" s="17">
        <f t="shared" si="54"/>
        <v>225</v>
      </c>
    </row>
    <row r="3495" s="2" customFormat="1" spans="1:6">
      <c r="A3495" s="18">
        <v>9787521215403</v>
      </c>
      <c r="B3495" s="19" t="s">
        <v>3519</v>
      </c>
      <c r="C3495" s="19" t="s">
        <v>16</v>
      </c>
      <c r="D3495" s="17">
        <v>45</v>
      </c>
      <c r="E3495" s="16">
        <v>5</v>
      </c>
      <c r="F3495" s="17">
        <f t="shared" si="54"/>
        <v>225</v>
      </c>
    </row>
    <row r="3496" s="2" customFormat="1" spans="1:6">
      <c r="A3496" s="18">
        <v>9787521215632</v>
      </c>
      <c r="B3496" s="19" t="s">
        <v>3520</v>
      </c>
      <c r="C3496" s="19" t="s">
        <v>16</v>
      </c>
      <c r="D3496" s="17">
        <v>45</v>
      </c>
      <c r="E3496" s="16">
        <v>5</v>
      </c>
      <c r="F3496" s="17">
        <f t="shared" si="54"/>
        <v>225</v>
      </c>
    </row>
    <row r="3497" s="2" customFormat="1" spans="1:6">
      <c r="A3497" s="18">
        <v>9787521215656</v>
      </c>
      <c r="B3497" s="19" t="s">
        <v>3521</v>
      </c>
      <c r="C3497" s="19" t="s">
        <v>16</v>
      </c>
      <c r="D3497" s="17">
        <v>45</v>
      </c>
      <c r="E3497" s="16">
        <v>5</v>
      </c>
      <c r="F3497" s="17">
        <f t="shared" si="54"/>
        <v>225</v>
      </c>
    </row>
    <row r="3498" s="2" customFormat="1" spans="1:6">
      <c r="A3498" s="18">
        <v>9787521215953</v>
      </c>
      <c r="B3498" s="19" t="s">
        <v>3522</v>
      </c>
      <c r="C3498" s="19" t="s">
        <v>16</v>
      </c>
      <c r="D3498" s="17">
        <v>45</v>
      </c>
      <c r="E3498" s="16">
        <v>5</v>
      </c>
      <c r="F3498" s="17">
        <f t="shared" si="54"/>
        <v>225</v>
      </c>
    </row>
    <row r="3499" s="2" customFormat="1" spans="1:6">
      <c r="A3499" s="18">
        <v>9787521216196</v>
      </c>
      <c r="B3499" s="19" t="s">
        <v>3523</v>
      </c>
      <c r="C3499" s="19" t="s">
        <v>16</v>
      </c>
      <c r="D3499" s="17">
        <v>45</v>
      </c>
      <c r="E3499" s="16">
        <v>5</v>
      </c>
      <c r="F3499" s="17">
        <f t="shared" si="54"/>
        <v>225</v>
      </c>
    </row>
    <row r="3500" s="2" customFormat="1" spans="1:6">
      <c r="A3500" s="18">
        <v>9787521216707</v>
      </c>
      <c r="B3500" s="19" t="s">
        <v>3524</v>
      </c>
      <c r="C3500" s="19" t="s">
        <v>16</v>
      </c>
      <c r="D3500" s="17">
        <v>45</v>
      </c>
      <c r="E3500" s="16">
        <v>5</v>
      </c>
      <c r="F3500" s="17">
        <f t="shared" si="54"/>
        <v>225</v>
      </c>
    </row>
    <row r="3501" s="2" customFormat="1" spans="1:6">
      <c r="A3501" s="18">
        <v>9787521217414</v>
      </c>
      <c r="B3501" s="19" t="s">
        <v>3525</v>
      </c>
      <c r="C3501" s="19" t="s">
        <v>16</v>
      </c>
      <c r="D3501" s="17">
        <v>45</v>
      </c>
      <c r="E3501" s="16">
        <v>5</v>
      </c>
      <c r="F3501" s="17">
        <f t="shared" si="54"/>
        <v>225</v>
      </c>
    </row>
    <row r="3502" s="2" customFormat="1" spans="1:6">
      <c r="A3502" s="18">
        <v>9787521217438</v>
      </c>
      <c r="B3502" s="19" t="s">
        <v>3526</v>
      </c>
      <c r="C3502" s="19" t="s">
        <v>16</v>
      </c>
      <c r="D3502" s="17">
        <v>45</v>
      </c>
      <c r="E3502" s="16">
        <v>5</v>
      </c>
      <c r="F3502" s="17">
        <f t="shared" si="54"/>
        <v>225</v>
      </c>
    </row>
    <row r="3503" s="2" customFormat="1" spans="1:6">
      <c r="A3503" s="18">
        <v>9787521217445</v>
      </c>
      <c r="B3503" s="19" t="s">
        <v>3527</v>
      </c>
      <c r="C3503" s="19" t="s">
        <v>16</v>
      </c>
      <c r="D3503" s="17">
        <v>45</v>
      </c>
      <c r="E3503" s="16">
        <v>5</v>
      </c>
      <c r="F3503" s="17">
        <f t="shared" si="54"/>
        <v>225</v>
      </c>
    </row>
    <row r="3504" s="2" customFormat="1" spans="1:6">
      <c r="A3504" s="18">
        <v>9787521217452</v>
      </c>
      <c r="B3504" s="19" t="s">
        <v>3528</v>
      </c>
      <c r="C3504" s="19" t="s">
        <v>16</v>
      </c>
      <c r="D3504" s="17">
        <v>45</v>
      </c>
      <c r="E3504" s="16">
        <v>5</v>
      </c>
      <c r="F3504" s="17">
        <f t="shared" si="54"/>
        <v>225</v>
      </c>
    </row>
    <row r="3505" s="2" customFormat="1" spans="1:6">
      <c r="A3505" s="18">
        <v>9787521217490</v>
      </c>
      <c r="B3505" s="19" t="s">
        <v>3529</v>
      </c>
      <c r="C3505" s="19" t="s">
        <v>16</v>
      </c>
      <c r="D3505" s="17">
        <v>45</v>
      </c>
      <c r="E3505" s="16">
        <v>5</v>
      </c>
      <c r="F3505" s="17">
        <f t="shared" si="54"/>
        <v>225</v>
      </c>
    </row>
    <row r="3506" s="2" customFormat="1" spans="1:6">
      <c r="A3506" s="18">
        <v>9787521217735</v>
      </c>
      <c r="B3506" s="19" t="s">
        <v>3530</v>
      </c>
      <c r="C3506" s="19" t="s">
        <v>16</v>
      </c>
      <c r="D3506" s="17">
        <v>45</v>
      </c>
      <c r="E3506" s="16">
        <v>5</v>
      </c>
      <c r="F3506" s="17">
        <f t="shared" si="54"/>
        <v>225</v>
      </c>
    </row>
    <row r="3507" s="2" customFormat="1" spans="1:6">
      <c r="A3507" s="18">
        <v>9787521217742</v>
      </c>
      <c r="B3507" s="19" t="s">
        <v>3531</v>
      </c>
      <c r="C3507" s="19" t="s">
        <v>16</v>
      </c>
      <c r="D3507" s="17">
        <v>45</v>
      </c>
      <c r="E3507" s="16">
        <v>5</v>
      </c>
      <c r="F3507" s="17">
        <f t="shared" si="54"/>
        <v>225</v>
      </c>
    </row>
    <row r="3508" s="2" customFormat="1" spans="1:6">
      <c r="A3508" s="18">
        <v>9787521217759</v>
      </c>
      <c r="B3508" s="19" t="s">
        <v>3532</v>
      </c>
      <c r="C3508" s="19" t="s">
        <v>16</v>
      </c>
      <c r="D3508" s="17">
        <v>45</v>
      </c>
      <c r="E3508" s="16">
        <v>5</v>
      </c>
      <c r="F3508" s="17">
        <f t="shared" si="54"/>
        <v>225</v>
      </c>
    </row>
    <row r="3509" s="2" customFormat="1" spans="1:6">
      <c r="A3509" s="18">
        <v>9787521217766</v>
      </c>
      <c r="B3509" s="19" t="s">
        <v>3533</v>
      </c>
      <c r="C3509" s="19" t="s">
        <v>16</v>
      </c>
      <c r="D3509" s="17">
        <v>45</v>
      </c>
      <c r="E3509" s="16">
        <v>5</v>
      </c>
      <c r="F3509" s="17">
        <f t="shared" si="54"/>
        <v>225</v>
      </c>
    </row>
    <row r="3510" s="2" customFormat="1" spans="1:6">
      <c r="A3510" s="18">
        <v>9787521217773</v>
      </c>
      <c r="B3510" s="19" t="s">
        <v>3534</v>
      </c>
      <c r="C3510" s="19" t="s">
        <v>16</v>
      </c>
      <c r="D3510" s="17">
        <v>45</v>
      </c>
      <c r="E3510" s="16">
        <v>5</v>
      </c>
      <c r="F3510" s="17">
        <f t="shared" si="54"/>
        <v>225</v>
      </c>
    </row>
    <row r="3511" s="2" customFormat="1" spans="1:6">
      <c r="A3511" s="18">
        <v>9787521219692</v>
      </c>
      <c r="B3511" s="19" t="s">
        <v>3535</v>
      </c>
      <c r="C3511" s="19" t="s">
        <v>16</v>
      </c>
      <c r="D3511" s="17">
        <v>45</v>
      </c>
      <c r="E3511" s="16">
        <v>5</v>
      </c>
      <c r="F3511" s="17">
        <f t="shared" si="54"/>
        <v>225</v>
      </c>
    </row>
    <row r="3512" s="2" customFormat="1" spans="1:6">
      <c r="A3512" s="18">
        <v>9787521220025</v>
      </c>
      <c r="B3512" s="19" t="s">
        <v>3536</v>
      </c>
      <c r="C3512" s="19" t="s">
        <v>16</v>
      </c>
      <c r="D3512" s="17">
        <v>45</v>
      </c>
      <c r="E3512" s="16">
        <v>5</v>
      </c>
      <c r="F3512" s="17">
        <f t="shared" si="54"/>
        <v>225</v>
      </c>
    </row>
    <row r="3513" s="2" customFormat="1" spans="1:6">
      <c r="A3513" s="18">
        <v>9787521220391</v>
      </c>
      <c r="B3513" s="19" t="s">
        <v>3537</v>
      </c>
      <c r="C3513" s="19" t="s">
        <v>16</v>
      </c>
      <c r="D3513" s="17">
        <v>45</v>
      </c>
      <c r="E3513" s="16">
        <v>5</v>
      </c>
      <c r="F3513" s="17">
        <f t="shared" si="54"/>
        <v>225</v>
      </c>
    </row>
    <row r="3514" s="2" customFormat="1" spans="1:6">
      <c r="A3514" s="18">
        <v>9787521221541</v>
      </c>
      <c r="B3514" s="19" t="s">
        <v>3538</v>
      </c>
      <c r="C3514" s="19" t="s">
        <v>16</v>
      </c>
      <c r="D3514" s="17">
        <v>45</v>
      </c>
      <c r="E3514" s="16">
        <v>5</v>
      </c>
      <c r="F3514" s="17">
        <f t="shared" si="54"/>
        <v>225</v>
      </c>
    </row>
    <row r="3515" s="2" customFormat="1" spans="1:6">
      <c r="A3515" s="18">
        <v>9787521221596</v>
      </c>
      <c r="B3515" s="19" t="s">
        <v>3539</v>
      </c>
      <c r="C3515" s="19" t="s">
        <v>16</v>
      </c>
      <c r="D3515" s="17">
        <v>45</v>
      </c>
      <c r="E3515" s="16">
        <v>5</v>
      </c>
      <c r="F3515" s="17">
        <f t="shared" si="54"/>
        <v>225</v>
      </c>
    </row>
    <row r="3516" s="2" customFormat="1" spans="1:6">
      <c r="A3516" s="18">
        <v>9787521221619</v>
      </c>
      <c r="B3516" s="19" t="s">
        <v>3540</v>
      </c>
      <c r="C3516" s="19" t="s">
        <v>16</v>
      </c>
      <c r="D3516" s="17">
        <v>45</v>
      </c>
      <c r="E3516" s="16">
        <v>5</v>
      </c>
      <c r="F3516" s="17">
        <f t="shared" si="54"/>
        <v>225</v>
      </c>
    </row>
    <row r="3517" s="2" customFormat="1" spans="1:6">
      <c r="A3517" s="18">
        <v>9787521221633</v>
      </c>
      <c r="B3517" s="19" t="s">
        <v>3541</v>
      </c>
      <c r="C3517" s="19" t="s">
        <v>16</v>
      </c>
      <c r="D3517" s="17">
        <v>45</v>
      </c>
      <c r="E3517" s="16">
        <v>5</v>
      </c>
      <c r="F3517" s="17">
        <f t="shared" si="54"/>
        <v>225</v>
      </c>
    </row>
    <row r="3518" s="2" customFormat="1" spans="1:6">
      <c r="A3518" s="18">
        <v>9787521222036</v>
      </c>
      <c r="B3518" s="19" t="s">
        <v>3542</v>
      </c>
      <c r="C3518" s="19" t="s">
        <v>16</v>
      </c>
      <c r="D3518" s="17">
        <v>45</v>
      </c>
      <c r="E3518" s="16">
        <v>5</v>
      </c>
      <c r="F3518" s="17">
        <f t="shared" si="54"/>
        <v>225</v>
      </c>
    </row>
    <row r="3519" s="2" customFormat="1" spans="1:6">
      <c r="A3519" s="18">
        <v>9787521222074</v>
      </c>
      <c r="B3519" s="19" t="s">
        <v>3543</v>
      </c>
      <c r="C3519" s="19" t="s">
        <v>16</v>
      </c>
      <c r="D3519" s="17">
        <v>45</v>
      </c>
      <c r="E3519" s="16">
        <v>5</v>
      </c>
      <c r="F3519" s="17">
        <f t="shared" si="54"/>
        <v>225</v>
      </c>
    </row>
    <row r="3520" s="2" customFormat="1" spans="1:6">
      <c r="A3520" s="18">
        <v>9787521223378</v>
      </c>
      <c r="B3520" s="19" t="s">
        <v>3544</v>
      </c>
      <c r="C3520" s="19" t="s">
        <v>16</v>
      </c>
      <c r="D3520" s="17">
        <v>45</v>
      </c>
      <c r="E3520" s="16">
        <v>5</v>
      </c>
      <c r="F3520" s="17">
        <f t="shared" si="54"/>
        <v>225</v>
      </c>
    </row>
    <row r="3521" s="2" customFormat="1" spans="1:6">
      <c r="A3521" s="18">
        <v>9787521224191</v>
      </c>
      <c r="B3521" s="19" t="s">
        <v>3545</v>
      </c>
      <c r="C3521" s="19" t="s">
        <v>16</v>
      </c>
      <c r="D3521" s="17">
        <v>45</v>
      </c>
      <c r="E3521" s="16">
        <v>5</v>
      </c>
      <c r="F3521" s="17">
        <f t="shared" si="54"/>
        <v>225</v>
      </c>
    </row>
    <row r="3522" s="2" customFormat="1" spans="1:6">
      <c r="A3522" s="18">
        <v>9787521225075</v>
      </c>
      <c r="B3522" s="19" t="s">
        <v>3546</v>
      </c>
      <c r="C3522" s="19" t="s">
        <v>16</v>
      </c>
      <c r="D3522" s="17">
        <v>45</v>
      </c>
      <c r="E3522" s="16">
        <v>5</v>
      </c>
      <c r="F3522" s="17">
        <f t="shared" ref="F3522:F3585" si="55">E3522*D3522</f>
        <v>225</v>
      </c>
    </row>
    <row r="3523" s="2" customFormat="1" spans="1:6">
      <c r="A3523" s="18">
        <v>9787521225129</v>
      </c>
      <c r="B3523" s="19" t="s">
        <v>3547</v>
      </c>
      <c r="C3523" s="19" t="s">
        <v>16</v>
      </c>
      <c r="D3523" s="17">
        <v>45</v>
      </c>
      <c r="E3523" s="16">
        <v>5</v>
      </c>
      <c r="F3523" s="17">
        <f t="shared" si="55"/>
        <v>225</v>
      </c>
    </row>
    <row r="3524" s="2" customFormat="1" spans="1:6">
      <c r="A3524" s="18">
        <v>9787521225297</v>
      </c>
      <c r="B3524" s="19" t="s">
        <v>3548</v>
      </c>
      <c r="C3524" s="19" t="s">
        <v>16</v>
      </c>
      <c r="D3524" s="17">
        <v>45</v>
      </c>
      <c r="E3524" s="16">
        <v>5</v>
      </c>
      <c r="F3524" s="17">
        <f t="shared" si="55"/>
        <v>225</v>
      </c>
    </row>
    <row r="3525" s="2" customFormat="1" spans="1:6">
      <c r="A3525" s="18">
        <v>9787521225396</v>
      </c>
      <c r="B3525" s="19" t="s">
        <v>3549</v>
      </c>
      <c r="C3525" s="19" t="s">
        <v>16</v>
      </c>
      <c r="D3525" s="17">
        <v>45</v>
      </c>
      <c r="E3525" s="16">
        <v>5</v>
      </c>
      <c r="F3525" s="17">
        <f t="shared" si="55"/>
        <v>225</v>
      </c>
    </row>
    <row r="3526" s="2" customFormat="1" spans="1:6">
      <c r="A3526" s="18">
        <v>9787521225624</v>
      </c>
      <c r="B3526" s="19" t="s">
        <v>3550</v>
      </c>
      <c r="C3526" s="19" t="s">
        <v>16</v>
      </c>
      <c r="D3526" s="17">
        <v>45</v>
      </c>
      <c r="E3526" s="16">
        <v>5</v>
      </c>
      <c r="F3526" s="17">
        <f t="shared" si="55"/>
        <v>225</v>
      </c>
    </row>
    <row r="3527" s="2" customFormat="1" spans="1:6">
      <c r="A3527" s="18">
        <v>9787521228984</v>
      </c>
      <c r="B3527" s="19" t="s">
        <v>3551</v>
      </c>
      <c r="C3527" s="19" t="s">
        <v>16</v>
      </c>
      <c r="D3527" s="17">
        <v>45</v>
      </c>
      <c r="E3527" s="16">
        <v>5</v>
      </c>
      <c r="F3527" s="17">
        <f t="shared" si="55"/>
        <v>225</v>
      </c>
    </row>
    <row r="3528" s="2" customFormat="1" spans="1:6">
      <c r="A3528" s="18">
        <v>9787521229288</v>
      </c>
      <c r="B3528" s="19" t="s">
        <v>3552</v>
      </c>
      <c r="C3528" s="19" t="s">
        <v>16</v>
      </c>
      <c r="D3528" s="17">
        <v>45</v>
      </c>
      <c r="E3528" s="16">
        <v>5</v>
      </c>
      <c r="F3528" s="17">
        <f t="shared" si="55"/>
        <v>225</v>
      </c>
    </row>
    <row r="3529" s="2" customFormat="1" spans="1:6">
      <c r="A3529" s="18">
        <v>9787521229363</v>
      </c>
      <c r="B3529" s="19" t="s">
        <v>3553</v>
      </c>
      <c r="C3529" s="19" t="s">
        <v>16</v>
      </c>
      <c r="D3529" s="17">
        <v>45</v>
      </c>
      <c r="E3529" s="16">
        <v>5</v>
      </c>
      <c r="F3529" s="17">
        <f t="shared" si="55"/>
        <v>225</v>
      </c>
    </row>
    <row r="3530" s="2" customFormat="1" spans="1:6">
      <c r="A3530" s="18">
        <v>9787521230918</v>
      </c>
      <c r="B3530" s="19" t="s">
        <v>3554</v>
      </c>
      <c r="C3530" s="19" t="s">
        <v>16</v>
      </c>
      <c r="D3530" s="17">
        <v>45</v>
      </c>
      <c r="E3530" s="16">
        <v>5</v>
      </c>
      <c r="F3530" s="17">
        <f t="shared" si="55"/>
        <v>225</v>
      </c>
    </row>
    <row r="3531" s="2" customFormat="1" spans="1:6">
      <c r="A3531" s="18">
        <v>9787521233773</v>
      </c>
      <c r="B3531" s="19" t="s">
        <v>3555</v>
      </c>
      <c r="C3531" s="19" t="s">
        <v>16</v>
      </c>
      <c r="D3531" s="17">
        <v>45</v>
      </c>
      <c r="E3531" s="16">
        <v>5</v>
      </c>
      <c r="F3531" s="17">
        <f t="shared" si="55"/>
        <v>225</v>
      </c>
    </row>
    <row r="3532" s="2" customFormat="1" spans="1:6">
      <c r="A3532" s="18">
        <v>9787521235814</v>
      </c>
      <c r="B3532" s="19" t="s">
        <v>3556</v>
      </c>
      <c r="C3532" s="19" t="s">
        <v>16</v>
      </c>
      <c r="D3532" s="17">
        <v>45</v>
      </c>
      <c r="E3532" s="16">
        <v>5</v>
      </c>
      <c r="F3532" s="17">
        <f t="shared" si="55"/>
        <v>225</v>
      </c>
    </row>
    <row r="3533" s="2" customFormat="1" spans="1:6">
      <c r="A3533" s="18">
        <v>9787521235838</v>
      </c>
      <c r="B3533" s="19" t="s">
        <v>3557</v>
      </c>
      <c r="C3533" s="19" t="s">
        <v>16</v>
      </c>
      <c r="D3533" s="17">
        <v>45</v>
      </c>
      <c r="E3533" s="16">
        <v>5</v>
      </c>
      <c r="F3533" s="17">
        <f t="shared" si="55"/>
        <v>225</v>
      </c>
    </row>
    <row r="3534" s="2" customFormat="1" spans="1:6">
      <c r="A3534" s="18">
        <v>9787807733683</v>
      </c>
      <c r="B3534" s="19" t="s">
        <v>436</v>
      </c>
      <c r="C3534" s="19" t="s">
        <v>3558</v>
      </c>
      <c r="D3534" s="17">
        <v>45.5</v>
      </c>
      <c r="E3534" s="16">
        <v>5</v>
      </c>
      <c r="F3534" s="17">
        <f t="shared" si="55"/>
        <v>227.5</v>
      </c>
    </row>
    <row r="3535" s="2" customFormat="1" spans="1:6">
      <c r="A3535" s="13">
        <v>9787569939675</v>
      </c>
      <c r="B3535" s="14" t="s">
        <v>3559</v>
      </c>
      <c r="C3535" s="14" t="s">
        <v>588</v>
      </c>
      <c r="D3535" s="15">
        <v>45.8</v>
      </c>
      <c r="E3535" s="16">
        <v>5</v>
      </c>
      <c r="F3535" s="17">
        <f t="shared" si="55"/>
        <v>229</v>
      </c>
    </row>
    <row r="3536" s="2" customFormat="1" spans="1:6">
      <c r="A3536" s="13">
        <v>9787569940060</v>
      </c>
      <c r="B3536" s="14" t="s">
        <v>3560</v>
      </c>
      <c r="C3536" s="14" t="s">
        <v>588</v>
      </c>
      <c r="D3536" s="15">
        <v>45.8</v>
      </c>
      <c r="E3536" s="16">
        <v>5</v>
      </c>
      <c r="F3536" s="17">
        <f t="shared" si="55"/>
        <v>229</v>
      </c>
    </row>
    <row r="3537" s="2" customFormat="1" spans="1:6">
      <c r="A3537" s="18">
        <v>9787539577975</v>
      </c>
      <c r="B3537" s="19" t="s">
        <v>3561</v>
      </c>
      <c r="C3537" s="19" t="s">
        <v>3562</v>
      </c>
      <c r="D3537" s="17">
        <v>45.8</v>
      </c>
      <c r="E3537" s="16">
        <v>5</v>
      </c>
      <c r="F3537" s="17">
        <f t="shared" si="55"/>
        <v>229</v>
      </c>
    </row>
    <row r="3538" s="2" customFormat="1" spans="1:6">
      <c r="A3538" s="13">
        <v>9787555115540</v>
      </c>
      <c r="B3538" s="14" t="s">
        <v>3563</v>
      </c>
      <c r="C3538" s="14" t="s">
        <v>37</v>
      </c>
      <c r="D3538" s="15">
        <v>45.8</v>
      </c>
      <c r="E3538" s="16">
        <v>5</v>
      </c>
      <c r="F3538" s="17">
        <f t="shared" si="55"/>
        <v>229</v>
      </c>
    </row>
    <row r="3539" s="2" customFormat="1" spans="1:6">
      <c r="A3539" s="18">
        <v>9787511076748</v>
      </c>
      <c r="B3539" s="19" t="s">
        <v>3564</v>
      </c>
      <c r="C3539" s="19" t="s">
        <v>657</v>
      </c>
      <c r="D3539" s="17">
        <v>45.8</v>
      </c>
      <c r="E3539" s="16">
        <v>5</v>
      </c>
      <c r="F3539" s="17">
        <f t="shared" si="55"/>
        <v>229</v>
      </c>
    </row>
    <row r="3540" s="2" customFormat="1" spans="1:6">
      <c r="A3540" s="18">
        <v>9787559476241</v>
      </c>
      <c r="B3540" s="19" t="s">
        <v>3565</v>
      </c>
      <c r="C3540" s="19" t="s">
        <v>664</v>
      </c>
      <c r="D3540" s="17">
        <v>45.8</v>
      </c>
      <c r="E3540" s="16">
        <v>5</v>
      </c>
      <c r="F3540" s="17">
        <f t="shared" si="55"/>
        <v>229</v>
      </c>
    </row>
    <row r="3541" s="2" customFormat="1" spans="1:6">
      <c r="A3541" s="18">
        <v>9787516838723</v>
      </c>
      <c r="B3541" s="19" t="s">
        <v>3566</v>
      </c>
      <c r="C3541" s="19" t="s">
        <v>2328</v>
      </c>
      <c r="D3541" s="17">
        <v>45.8</v>
      </c>
      <c r="E3541" s="16">
        <v>5</v>
      </c>
      <c r="F3541" s="17">
        <f t="shared" si="55"/>
        <v>229</v>
      </c>
    </row>
    <row r="3542" s="2" customFormat="1" spans="1:6">
      <c r="A3542" s="18">
        <v>9787516842423</v>
      </c>
      <c r="B3542" s="19" t="s">
        <v>3567</v>
      </c>
      <c r="C3542" s="19" t="s">
        <v>2328</v>
      </c>
      <c r="D3542" s="17">
        <v>45.8</v>
      </c>
      <c r="E3542" s="16">
        <v>5</v>
      </c>
      <c r="F3542" s="17">
        <f t="shared" si="55"/>
        <v>229</v>
      </c>
    </row>
    <row r="3543" s="2" customFormat="1" spans="1:6">
      <c r="A3543" s="18">
        <v>9787229176402</v>
      </c>
      <c r="B3543" s="19" t="s">
        <v>3568</v>
      </c>
      <c r="C3543" s="19" t="s">
        <v>345</v>
      </c>
      <c r="D3543" s="17">
        <v>45.8</v>
      </c>
      <c r="E3543" s="16">
        <v>5</v>
      </c>
      <c r="F3543" s="17">
        <f t="shared" si="55"/>
        <v>229</v>
      </c>
    </row>
    <row r="3544" s="2" customFormat="1" spans="1:6">
      <c r="A3544" s="18">
        <v>9787229176815</v>
      </c>
      <c r="B3544" s="19" t="s">
        <v>3008</v>
      </c>
      <c r="C3544" s="19" t="s">
        <v>345</v>
      </c>
      <c r="D3544" s="17">
        <v>45.8</v>
      </c>
      <c r="E3544" s="16">
        <v>5</v>
      </c>
      <c r="F3544" s="17">
        <f t="shared" si="55"/>
        <v>229</v>
      </c>
    </row>
    <row r="3545" s="2" customFormat="1" spans="1:6">
      <c r="A3545" s="13">
        <v>9787229153229</v>
      </c>
      <c r="B3545" s="14" t="s">
        <v>3569</v>
      </c>
      <c r="C3545" s="14" t="s">
        <v>345</v>
      </c>
      <c r="D3545" s="15">
        <v>45.8</v>
      </c>
      <c r="E3545" s="16">
        <v>5</v>
      </c>
      <c r="F3545" s="17">
        <f t="shared" si="55"/>
        <v>229</v>
      </c>
    </row>
    <row r="3546" s="2" customFormat="1" spans="1:6">
      <c r="A3546" s="18">
        <v>9787567660595</v>
      </c>
      <c r="B3546" s="19" t="s">
        <v>3570</v>
      </c>
      <c r="C3546" s="19" t="s">
        <v>439</v>
      </c>
      <c r="D3546" s="17">
        <v>46</v>
      </c>
      <c r="E3546" s="16">
        <v>5</v>
      </c>
      <c r="F3546" s="17">
        <f t="shared" si="55"/>
        <v>230</v>
      </c>
    </row>
    <row r="3547" s="2" customFormat="1" spans="1:6">
      <c r="A3547" s="18">
        <v>9787567668485</v>
      </c>
      <c r="B3547" s="19" t="s">
        <v>3571</v>
      </c>
      <c r="C3547" s="19" t="s">
        <v>439</v>
      </c>
      <c r="D3547" s="17">
        <v>46</v>
      </c>
      <c r="E3547" s="16">
        <v>5</v>
      </c>
      <c r="F3547" s="17">
        <f t="shared" si="55"/>
        <v>230</v>
      </c>
    </row>
    <row r="3548" s="2" customFormat="1" spans="1:6">
      <c r="A3548" s="18">
        <v>9787576322415</v>
      </c>
      <c r="B3548" s="19" t="s">
        <v>3572</v>
      </c>
      <c r="C3548" s="19" t="s">
        <v>18</v>
      </c>
      <c r="D3548" s="17">
        <v>46</v>
      </c>
      <c r="E3548" s="16">
        <v>5</v>
      </c>
      <c r="F3548" s="17">
        <f t="shared" si="55"/>
        <v>230</v>
      </c>
    </row>
    <row r="3549" s="2" customFormat="1" spans="1:6">
      <c r="A3549" s="18">
        <v>9787576337914</v>
      </c>
      <c r="B3549" s="19" t="s">
        <v>3573</v>
      </c>
      <c r="C3549" s="19" t="s">
        <v>18</v>
      </c>
      <c r="D3549" s="17">
        <v>46</v>
      </c>
      <c r="E3549" s="16">
        <v>5</v>
      </c>
      <c r="F3549" s="17">
        <f t="shared" si="55"/>
        <v>230</v>
      </c>
    </row>
    <row r="3550" s="2" customFormat="1" spans="1:6">
      <c r="A3550" s="18">
        <v>9787576356274</v>
      </c>
      <c r="B3550" s="19" t="s">
        <v>3574</v>
      </c>
      <c r="C3550" s="19" t="s">
        <v>18</v>
      </c>
      <c r="D3550" s="17">
        <v>46</v>
      </c>
      <c r="E3550" s="16">
        <v>5</v>
      </c>
      <c r="F3550" s="17">
        <f t="shared" si="55"/>
        <v>230</v>
      </c>
    </row>
    <row r="3551" s="2" customFormat="1" spans="1:6">
      <c r="A3551" s="18">
        <v>9787568295963</v>
      </c>
      <c r="B3551" s="19" t="s">
        <v>3575</v>
      </c>
      <c r="C3551" s="19" t="s">
        <v>18</v>
      </c>
      <c r="D3551" s="17">
        <v>46</v>
      </c>
      <c r="E3551" s="16">
        <v>5</v>
      </c>
      <c r="F3551" s="17">
        <f t="shared" si="55"/>
        <v>230</v>
      </c>
    </row>
    <row r="3552" s="2" customFormat="1" spans="1:6">
      <c r="A3552" s="18">
        <v>9787568281539</v>
      </c>
      <c r="B3552" s="19" t="s">
        <v>3576</v>
      </c>
      <c r="C3552" s="19" t="s">
        <v>18</v>
      </c>
      <c r="D3552" s="17">
        <v>46</v>
      </c>
      <c r="E3552" s="16">
        <v>5</v>
      </c>
      <c r="F3552" s="17">
        <f t="shared" si="55"/>
        <v>230</v>
      </c>
    </row>
    <row r="3553" s="2" customFormat="1" spans="1:6">
      <c r="A3553" s="18">
        <v>9787568283960</v>
      </c>
      <c r="B3553" s="19" t="s">
        <v>3577</v>
      </c>
      <c r="C3553" s="19" t="s">
        <v>18</v>
      </c>
      <c r="D3553" s="17">
        <v>46</v>
      </c>
      <c r="E3553" s="16">
        <v>5</v>
      </c>
      <c r="F3553" s="17">
        <f t="shared" si="55"/>
        <v>230</v>
      </c>
    </row>
    <row r="3554" s="2" customFormat="1" spans="1:6">
      <c r="A3554" s="18">
        <v>9787559655271</v>
      </c>
      <c r="B3554" s="19" t="s">
        <v>3578</v>
      </c>
      <c r="C3554" s="19" t="s">
        <v>638</v>
      </c>
      <c r="D3554" s="17">
        <v>46</v>
      </c>
      <c r="E3554" s="16">
        <v>5</v>
      </c>
      <c r="F3554" s="17">
        <f t="shared" si="55"/>
        <v>230</v>
      </c>
    </row>
    <row r="3555" s="2" customFormat="1" spans="1:6">
      <c r="A3555" s="18">
        <v>9787559662453</v>
      </c>
      <c r="B3555" s="19" t="s">
        <v>3579</v>
      </c>
      <c r="C3555" s="19" t="s">
        <v>638</v>
      </c>
      <c r="D3555" s="17">
        <v>46</v>
      </c>
      <c r="E3555" s="16">
        <v>5</v>
      </c>
      <c r="F3555" s="17">
        <f t="shared" si="55"/>
        <v>230</v>
      </c>
    </row>
    <row r="3556" s="2" customFormat="1" spans="1:6">
      <c r="A3556" s="18">
        <v>9787559637888</v>
      </c>
      <c r="B3556" s="19" t="s">
        <v>3580</v>
      </c>
      <c r="C3556" s="19" t="s">
        <v>638</v>
      </c>
      <c r="D3556" s="17">
        <v>46</v>
      </c>
      <c r="E3556" s="16">
        <v>5</v>
      </c>
      <c r="F3556" s="17">
        <f t="shared" si="55"/>
        <v>230</v>
      </c>
    </row>
    <row r="3557" s="2" customFormat="1" spans="1:6">
      <c r="A3557" s="18">
        <v>9787569918199</v>
      </c>
      <c r="B3557" s="19" t="s">
        <v>3581</v>
      </c>
      <c r="C3557" s="19" t="s">
        <v>588</v>
      </c>
      <c r="D3557" s="17">
        <v>46</v>
      </c>
      <c r="E3557" s="16">
        <v>5</v>
      </c>
      <c r="F3557" s="17">
        <f t="shared" si="55"/>
        <v>230</v>
      </c>
    </row>
    <row r="3558" s="2" customFormat="1" spans="1:6">
      <c r="A3558" s="18">
        <v>9787569929485</v>
      </c>
      <c r="B3558" s="19" t="s">
        <v>3582</v>
      </c>
      <c r="C3558" s="19" t="s">
        <v>588</v>
      </c>
      <c r="D3558" s="17">
        <v>46</v>
      </c>
      <c r="E3558" s="16">
        <v>5</v>
      </c>
      <c r="F3558" s="17">
        <f t="shared" si="55"/>
        <v>230</v>
      </c>
    </row>
    <row r="3559" s="2" customFormat="1" spans="1:6">
      <c r="A3559" s="18">
        <v>9787569944945</v>
      </c>
      <c r="B3559" s="19" t="s">
        <v>3583</v>
      </c>
      <c r="C3559" s="19" t="s">
        <v>588</v>
      </c>
      <c r="D3559" s="17">
        <v>46</v>
      </c>
      <c r="E3559" s="16">
        <v>5</v>
      </c>
      <c r="F3559" s="17">
        <f t="shared" si="55"/>
        <v>230</v>
      </c>
    </row>
    <row r="3560" s="2" customFormat="1" spans="1:6">
      <c r="A3560" s="18">
        <v>9787531358244</v>
      </c>
      <c r="B3560" s="19" t="s">
        <v>3584</v>
      </c>
      <c r="C3560" s="19" t="s">
        <v>220</v>
      </c>
      <c r="D3560" s="17">
        <v>46</v>
      </c>
      <c r="E3560" s="16">
        <v>5</v>
      </c>
      <c r="F3560" s="17">
        <f t="shared" si="55"/>
        <v>230</v>
      </c>
    </row>
    <row r="3561" s="2" customFormat="1" spans="1:6">
      <c r="A3561" s="18">
        <v>9787571104191</v>
      </c>
      <c r="B3561" s="19" t="s">
        <v>3585</v>
      </c>
      <c r="C3561" s="19" t="s">
        <v>133</v>
      </c>
      <c r="D3561" s="17">
        <v>46</v>
      </c>
      <c r="E3561" s="16">
        <v>5</v>
      </c>
      <c r="F3561" s="17">
        <f t="shared" si="55"/>
        <v>230</v>
      </c>
    </row>
    <row r="3562" s="2" customFormat="1" spans="1:6">
      <c r="A3562" s="18">
        <v>9787571118891</v>
      </c>
      <c r="B3562" s="19" t="s">
        <v>3586</v>
      </c>
      <c r="C3562" s="19" t="s">
        <v>133</v>
      </c>
      <c r="D3562" s="17">
        <v>46</v>
      </c>
      <c r="E3562" s="16">
        <v>5</v>
      </c>
      <c r="F3562" s="17">
        <f t="shared" si="55"/>
        <v>230</v>
      </c>
    </row>
    <row r="3563" s="2" customFormat="1" spans="1:6">
      <c r="A3563" s="18">
        <v>9787571119003</v>
      </c>
      <c r="B3563" s="19" t="s">
        <v>3587</v>
      </c>
      <c r="C3563" s="19" t="s">
        <v>133</v>
      </c>
      <c r="D3563" s="17">
        <v>46</v>
      </c>
      <c r="E3563" s="16">
        <v>5</v>
      </c>
      <c r="F3563" s="17">
        <f t="shared" si="55"/>
        <v>230</v>
      </c>
    </row>
    <row r="3564" s="2" customFormat="1" spans="1:6">
      <c r="A3564" s="18">
        <v>9787520741088</v>
      </c>
      <c r="B3564" s="19" t="s">
        <v>3588</v>
      </c>
      <c r="C3564" s="19" t="s">
        <v>3589</v>
      </c>
      <c r="D3564" s="17">
        <v>46</v>
      </c>
      <c r="E3564" s="16">
        <v>5</v>
      </c>
      <c r="F3564" s="17">
        <f t="shared" si="55"/>
        <v>230</v>
      </c>
    </row>
    <row r="3565" s="2" customFormat="1" spans="1:6">
      <c r="A3565" s="18">
        <v>9787546819785</v>
      </c>
      <c r="B3565" s="19" t="s">
        <v>3590</v>
      </c>
      <c r="C3565" s="19" t="s">
        <v>3591</v>
      </c>
      <c r="D3565" s="17">
        <v>46</v>
      </c>
      <c r="E3565" s="16">
        <v>5</v>
      </c>
      <c r="F3565" s="17">
        <f t="shared" si="55"/>
        <v>230</v>
      </c>
    </row>
    <row r="3566" s="2" customFormat="1" spans="1:6">
      <c r="A3566" s="18">
        <v>9787533489380</v>
      </c>
      <c r="B3566" s="19" t="s">
        <v>3592</v>
      </c>
      <c r="C3566" s="19" t="s">
        <v>1100</v>
      </c>
      <c r="D3566" s="17">
        <v>46</v>
      </c>
      <c r="E3566" s="16">
        <v>5</v>
      </c>
      <c r="F3566" s="17">
        <f t="shared" si="55"/>
        <v>230</v>
      </c>
    </row>
    <row r="3567" s="2" customFormat="1" spans="1:6">
      <c r="A3567" s="18">
        <v>9787555126409</v>
      </c>
      <c r="B3567" s="19" t="s">
        <v>3593</v>
      </c>
      <c r="C3567" s="19" t="s">
        <v>37</v>
      </c>
      <c r="D3567" s="17">
        <v>46</v>
      </c>
      <c r="E3567" s="16">
        <v>5</v>
      </c>
      <c r="F3567" s="17">
        <f t="shared" si="55"/>
        <v>230</v>
      </c>
    </row>
    <row r="3568" s="2" customFormat="1" spans="1:6">
      <c r="A3568" s="18">
        <v>9787546165400</v>
      </c>
      <c r="B3568" s="19" t="s">
        <v>3594</v>
      </c>
      <c r="C3568" s="19" t="s">
        <v>193</v>
      </c>
      <c r="D3568" s="17">
        <v>46</v>
      </c>
      <c r="E3568" s="16">
        <v>5</v>
      </c>
      <c r="F3568" s="17">
        <f t="shared" si="55"/>
        <v>230</v>
      </c>
    </row>
    <row r="3569" s="2" customFormat="1" spans="1:6">
      <c r="A3569" s="18">
        <v>9787546188638</v>
      </c>
      <c r="B3569" s="19" t="s">
        <v>3595</v>
      </c>
      <c r="C3569" s="19" t="s">
        <v>193</v>
      </c>
      <c r="D3569" s="17">
        <v>46</v>
      </c>
      <c r="E3569" s="16">
        <v>5</v>
      </c>
      <c r="F3569" s="17">
        <f t="shared" si="55"/>
        <v>230</v>
      </c>
    </row>
    <row r="3570" s="2" customFormat="1" spans="1:6">
      <c r="A3570" s="18">
        <v>9787573701572</v>
      </c>
      <c r="B3570" s="19" t="s">
        <v>3596</v>
      </c>
      <c r="C3570" s="19" t="s">
        <v>193</v>
      </c>
      <c r="D3570" s="17">
        <v>46</v>
      </c>
      <c r="E3570" s="16">
        <v>5</v>
      </c>
      <c r="F3570" s="17">
        <f t="shared" si="55"/>
        <v>230</v>
      </c>
    </row>
    <row r="3571" s="2" customFormat="1" spans="1:6">
      <c r="A3571" s="18">
        <v>9787573712967</v>
      </c>
      <c r="B3571" s="19" t="s">
        <v>3597</v>
      </c>
      <c r="C3571" s="19" t="s">
        <v>193</v>
      </c>
      <c r="D3571" s="17">
        <v>46</v>
      </c>
      <c r="E3571" s="16">
        <v>5</v>
      </c>
      <c r="F3571" s="17">
        <f t="shared" si="55"/>
        <v>230</v>
      </c>
    </row>
    <row r="3572" s="2" customFormat="1" spans="1:6">
      <c r="A3572" s="18">
        <v>9787571335908</v>
      </c>
      <c r="B3572" s="19" t="s">
        <v>3598</v>
      </c>
      <c r="C3572" s="19" t="s">
        <v>41</v>
      </c>
      <c r="D3572" s="17">
        <v>46</v>
      </c>
      <c r="E3572" s="16">
        <v>5</v>
      </c>
      <c r="F3572" s="17">
        <f t="shared" si="55"/>
        <v>230</v>
      </c>
    </row>
    <row r="3573" s="2" customFormat="1" spans="1:6">
      <c r="A3573" s="18">
        <v>978755379397901</v>
      </c>
      <c r="B3573" s="19" t="s">
        <v>3599</v>
      </c>
      <c r="C3573" s="19" t="s">
        <v>41</v>
      </c>
      <c r="D3573" s="17">
        <v>46</v>
      </c>
      <c r="E3573" s="16">
        <v>5</v>
      </c>
      <c r="F3573" s="17">
        <f t="shared" si="55"/>
        <v>230</v>
      </c>
    </row>
    <row r="3574" s="2" customFormat="1" spans="1:6">
      <c r="A3574" s="18">
        <v>978757130424901</v>
      </c>
      <c r="B3574" s="19" t="s">
        <v>3181</v>
      </c>
      <c r="C3574" s="19" t="s">
        <v>41</v>
      </c>
      <c r="D3574" s="17">
        <v>46</v>
      </c>
      <c r="E3574" s="16">
        <v>5</v>
      </c>
      <c r="F3574" s="17">
        <f t="shared" si="55"/>
        <v>230</v>
      </c>
    </row>
    <row r="3575" s="2" customFormat="1" spans="1:6">
      <c r="A3575" s="18">
        <v>978757130425601</v>
      </c>
      <c r="B3575" s="19" t="s">
        <v>3600</v>
      </c>
      <c r="C3575" s="19" t="s">
        <v>41</v>
      </c>
      <c r="D3575" s="17">
        <v>46</v>
      </c>
      <c r="E3575" s="16">
        <v>5</v>
      </c>
      <c r="F3575" s="17">
        <f t="shared" si="55"/>
        <v>230</v>
      </c>
    </row>
    <row r="3576" s="2" customFormat="1" spans="1:6">
      <c r="A3576" s="18">
        <v>9787565240287</v>
      </c>
      <c r="B3576" s="19" t="s">
        <v>3601</v>
      </c>
      <c r="C3576" s="19" t="s">
        <v>1494</v>
      </c>
      <c r="D3576" s="17">
        <v>46</v>
      </c>
      <c r="E3576" s="16">
        <v>5</v>
      </c>
      <c r="F3576" s="17">
        <f t="shared" si="55"/>
        <v>230</v>
      </c>
    </row>
    <row r="3577" s="2" customFormat="1" spans="1:6">
      <c r="A3577" s="18">
        <v>9787513943079</v>
      </c>
      <c r="B3577" s="19" t="s">
        <v>3602</v>
      </c>
      <c r="C3577" s="19" t="s">
        <v>721</v>
      </c>
      <c r="D3577" s="17">
        <v>46</v>
      </c>
      <c r="E3577" s="16">
        <v>5</v>
      </c>
      <c r="F3577" s="17">
        <f t="shared" si="55"/>
        <v>230</v>
      </c>
    </row>
    <row r="3578" s="2" customFormat="1" spans="1:6">
      <c r="A3578" s="18">
        <v>9787542884039</v>
      </c>
      <c r="B3578" s="19" t="s">
        <v>3603</v>
      </c>
      <c r="C3578" s="19" t="s">
        <v>876</v>
      </c>
      <c r="D3578" s="17">
        <v>46</v>
      </c>
      <c r="E3578" s="16">
        <v>5</v>
      </c>
      <c r="F3578" s="17">
        <f t="shared" si="55"/>
        <v>230</v>
      </c>
    </row>
    <row r="3579" s="2" customFormat="1" spans="1:6">
      <c r="A3579" s="18">
        <v>9787551331272</v>
      </c>
      <c r="B3579" s="19" t="s">
        <v>3604</v>
      </c>
      <c r="C3579" s="19" t="s">
        <v>111</v>
      </c>
      <c r="D3579" s="17">
        <v>46</v>
      </c>
      <c r="E3579" s="16">
        <v>5</v>
      </c>
      <c r="F3579" s="17">
        <f t="shared" si="55"/>
        <v>230</v>
      </c>
    </row>
    <row r="3580" s="2" customFormat="1" spans="1:6">
      <c r="A3580" s="18">
        <v>9787551319102</v>
      </c>
      <c r="B3580" s="19" t="s">
        <v>3605</v>
      </c>
      <c r="C3580" s="19" t="s">
        <v>111</v>
      </c>
      <c r="D3580" s="17">
        <v>46</v>
      </c>
      <c r="E3580" s="16">
        <v>5</v>
      </c>
      <c r="F3580" s="17">
        <f t="shared" si="55"/>
        <v>230</v>
      </c>
    </row>
    <row r="3581" s="2" customFormat="1" spans="1:6">
      <c r="A3581" s="13">
        <v>9787574224735</v>
      </c>
      <c r="B3581" s="14" t="s">
        <v>3606</v>
      </c>
      <c r="C3581" s="14" t="s">
        <v>851</v>
      </c>
      <c r="D3581" s="15">
        <v>46</v>
      </c>
      <c r="E3581" s="16">
        <v>5</v>
      </c>
      <c r="F3581" s="17">
        <f t="shared" si="55"/>
        <v>230</v>
      </c>
    </row>
    <row r="3582" s="2" customFormat="1" spans="1:6">
      <c r="A3582" s="18">
        <v>9787569443219</v>
      </c>
      <c r="B3582" s="19" t="s">
        <v>3607</v>
      </c>
      <c r="C3582" s="19" t="s">
        <v>507</v>
      </c>
      <c r="D3582" s="17">
        <v>46</v>
      </c>
      <c r="E3582" s="16">
        <v>5</v>
      </c>
      <c r="F3582" s="17">
        <f t="shared" si="55"/>
        <v>230</v>
      </c>
    </row>
    <row r="3583" s="2" customFormat="1" spans="1:6">
      <c r="A3583" s="18">
        <v>9787569443233</v>
      </c>
      <c r="B3583" s="19" t="s">
        <v>3608</v>
      </c>
      <c r="C3583" s="19" t="s">
        <v>507</v>
      </c>
      <c r="D3583" s="17">
        <v>46</v>
      </c>
      <c r="E3583" s="16">
        <v>5</v>
      </c>
      <c r="F3583" s="17">
        <f t="shared" si="55"/>
        <v>230</v>
      </c>
    </row>
    <row r="3584" s="2" customFormat="1" spans="1:6">
      <c r="A3584" s="18">
        <v>9787533959388</v>
      </c>
      <c r="B3584" s="19" t="s">
        <v>3609</v>
      </c>
      <c r="C3584" s="19" t="s">
        <v>35</v>
      </c>
      <c r="D3584" s="17">
        <v>46</v>
      </c>
      <c r="E3584" s="16">
        <v>5</v>
      </c>
      <c r="F3584" s="17">
        <f t="shared" si="55"/>
        <v>230</v>
      </c>
    </row>
    <row r="3585" s="2" customFormat="1" spans="1:6">
      <c r="A3585" s="18">
        <v>9787533959715</v>
      </c>
      <c r="B3585" s="19" t="s">
        <v>3610</v>
      </c>
      <c r="C3585" s="19" t="s">
        <v>35</v>
      </c>
      <c r="D3585" s="17">
        <v>46</v>
      </c>
      <c r="E3585" s="16">
        <v>5</v>
      </c>
      <c r="F3585" s="17">
        <f t="shared" si="55"/>
        <v>230</v>
      </c>
    </row>
    <row r="3586" s="2" customFormat="1" spans="1:6">
      <c r="A3586" s="18">
        <v>9787533960025</v>
      </c>
      <c r="B3586" s="19" t="s">
        <v>3611</v>
      </c>
      <c r="C3586" s="19" t="s">
        <v>35</v>
      </c>
      <c r="D3586" s="17">
        <v>46</v>
      </c>
      <c r="E3586" s="16">
        <v>5</v>
      </c>
      <c r="F3586" s="17">
        <f t="shared" ref="F3586:F3649" si="56">E3586*D3586</f>
        <v>230</v>
      </c>
    </row>
    <row r="3587" s="2" customFormat="1" spans="1:6">
      <c r="A3587" s="18">
        <v>9787533960049</v>
      </c>
      <c r="B3587" s="19" t="s">
        <v>3612</v>
      </c>
      <c r="C3587" s="19" t="s">
        <v>35</v>
      </c>
      <c r="D3587" s="17">
        <v>46</v>
      </c>
      <c r="E3587" s="16">
        <v>5</v>
      </c>
      <c r="F3587" s="17">
        <f t="shared" si="56"/>
        <v>230</v>
      </c>
    </row>
    <row r="3588" s="2" customFormat="1" spans="1:6">
      <c r="A3588" s="18">
        <v>9787533963514</v>
      </c>
      <c r="B3588" s="19" t="s">
        <v>3613</v>
      </c>
      <c r="C3588" s="19" t="s">
        <v>35</v>
      </c>
      <c r="D3588" s="17">
        <v>46</v>
      </c>
      <c r="E3588" s="16">
        <v>5</v>
      </c>
      <c r="F3588" s="17">
        <f t="shared" si="56"/>
        <v>230</v>
      </c>
    </row>
    <row r="3589" s="2" customFormat="1" spans="1:6">
      <c r="A3589" s="18">
        <v>9787533976934</v>
      </c>
      <c r="B3589" s="19" t="s">
        <v>3614</v>
      </c>
      <c r="C3589" s="19" t="s">
        <v>35</v>
      </c>
      <c r="D3589" s="17">
        <v>46</v>
      </c>
      <c r="E3589" s="16">
        <v>5</v>
      </c>
      <c r="F3589" s="17">
        <f t="shared" si="56"/>
        <v>230</v>
      </c>
    </row>
    <row r="3590" s="2" customFormat="1" spans="1:6">
      <c r="A3590" s="18">
        <v>9787521514971</v>
      </c>
      <c r="B3590" s="19" t="s">
        <v>3615</v>
      </c>
      <c r="C3590" s="19" t="s">
        <v>44</v>
      </c>
      <c r="D3590" s="17">
        <v>46</v>
      </c>
      <c r="E3590" s="16">
        <v>5</v>
      </c>
      <c r="F3590" s="17">
        <f t="shared" si="56"/>
        <v>230</v>
      </c>
    </row>
    <row r="3591" s="2" customFormat="1" spans="1:6">
      <c r="A3591" s="18">
        <v>9787519047702</v>
      </c>
      <c r="B3591" s="19" t="s">
        <v>3616</v>
      </c>
      <c r="C3591" s="19" t="s">
        <v>127</v>
      </c>
      <c r="D3591" s="17">
        <v>46</v>
      </c>
      <c r="E3591" s="16">
        <v>5</v>
      </c>
      <c r="F3591" s="17">
        <f t="shared" si="56"/>
        <v>230</v>
      </c>
    </row>
    <row r="3592" s="2" customFormat="1" spans="1:6">
      <c r="A3592" s="18">
        <v>9787519044176</v>
      </c>
      <c r="B3592" s="19" t="s">
        <v>3617</v>
      </c>
      <c r="C3592" s="19" t="s">
        <v>127</v>
      </c>
      <c r="D3592" s="17">
        <v>46</v>
      </c>
      <c r="E3592" s="16">
        <v>5</v>
      </c>
      <c r="F3592" s="17">
        <f t="shared" si="56"/>
        <v>230</v>
      </c>
    </row>
    <row r="3593" s="2" customFormat="1" spans="1:6">
      <c r="A3593" s="18">
        <v>9787519050214</v>
      </c>
      <c r="B3593" s="19" t="s">
        <v>3618</v>
      </c>
      <c r="C3593" s="19" t="s">
        <v>127</v>
      </c>
      <c r="D3593" s="17">
        <v>46</v>
      </c>
      <c r="E3593" s="16">
        <v>5</v>
      </c>
      <c r="F3593" s="17">
        <f t="shared" si="56"/>
        <v>230</v>
      </c>
    </row>
    <row r="3594" s="2" customFormat="1" spans="1:6">
      <c r="A3594" s="18">
        <v>9787519050474</v>
      </c>
      <c r="B3594" s="19" t="s">
        <v>3619</v>
      </c>
      <c r="C3594" s="19" t="s">
        <v>127</v>
      </c>
      <c r="D3594" s="17">
        <v>46</v>
      </c>
      <c r="E3594" s="16">
        <v>5</v>
      </c>
      <c r="F3594" s="17">
        <f t="shared" si="56"/>
        <v>230</v>
      </c>
    </row>
    <row r="3595" s="2" customFormat="1" spans="1:6">
      <c r="A3595" s="18">
        <v>9787519042707</v>
      </c>
      <c r="B3595" s="19" t="s">
        <v>3620</v>
      </c>
      <c r="C3595" s="19" t="s">
        <v>127</v>
      </c>
      <c r="D3595" s="17">
        <v>46</v>
      </c>
      <c r="E3595" s="16">
        <v>5</v>
      </c>
      <c r="F3595" s="17">
        <f t="shared" si="56"/>
        <v>230</v>
      </c>
    </row>
    <row r="3596" s="2" customFormat="1" spans="1:6">
      <c r="A3596" s="18">
        <v>9787519052072</v>
      </c>
      <c r="B3596" s="19" t="s">
        <v>3621</v>
      </c>
      <c r="C3596" s="19" t="s">
        <v>127</v>
      </c>
      <c r="D3596" s="17">
        <v>46</v>
      </c>
      <c r="E3596" s="16">
        <v>5</v>
      </c>
      <c r="F3596" s="17">
        <f t="shared" si="56"/>
        <v>230</v>
      </c>
    </row>
    <row r="3597" s="2" customFormat="1" spans="1:6">
      <c r="A3597" s="18">
        <v>9787519050931</v>
      </c>
      <c r="B3597" s="19" t="s">
        <v>3622</v>
      </c>
      <c r="C3597" s="19" t="s">
        <v>127</v>
      </c>
      <c r="D3597" s="17">
        <v>46</v>
      </c>
      <c r="E3597" s="16">
        <v>5</v>
      </c>
      <c r="F3597" s="17">
        <f t="shared" si="56"/>
        <v>230</v>
      </c>
    </row>
    <row r="3598" s="2" customFormat="1" spans="1:6">
      <c r="A3598" s="18">
        <v>97875190509301</v>
      </c>
      <c r="B3598" s="19" t="s">
        <v>3622</v>
      </c>
      <c r="C3598" s="19" t="s">
        <v>127</v>
      </c>
      <c r="D3598" s="17">
        <v>46</v>
      </c>
      <c r="E3598" s="16">
        <v>5</v>
      </c>
      <c r="F3598" s="17">
        <f t="shared" si="56"/>
        <v>230</v>
      </c>
    </row>
    <row r="3599" s="2" customFormat="1" spans="1:6">
      <c r="A3599" s="18">
        <v>9787519046040</v>
      </c>
      <c r="B3599" s="19" t="s">
        <v>3623</v>
      </c>
      <c r="C3599" s="19" t="s">
        <v>127</v>
      </c>
      <c r="D3599" s="17">
        <v>46</v>
      </c>
      <c r="E3599" s="16">
        <v>5</v>
      </c>
      <c r="F3599" s="17">
        <f t="shared" si="56"/>
        <v>230</v>
      </c>
    </row>
    <row r="3600" s="2" customFormat="1" spans="1:6">
      <c r="A3600" s="18">
        <v>9787519043803</v>
      </c>
      <c r="B3600" s="19" t="s">
        <v>3624</v>
      </c>
      <c r="C3600" s="19" t="s">
        <v>127</v>
      </c>
      <c r="D3600" s="17">
        <v>46</v>
      </c>
      <c r="E3600" s="16">
        <v>5</v>
      </c>
      <c r="F3600" s="17">
        <f t="shared" si="56"/>
        <v>230</v>
      </c>
    </row>
    <row r="3601" s="2" customFormat="1" spans="1:6">
      <c r="A3601" s="18">
        <v>9787519045050</v>
      </c>
      <c r="B3601" s="19" t="s">
        <v>3625</v>
      </c>
      <c r="C3601" s="19" t="s">
        <v>127</v>
      </c>
      <c r="D3601" s="17">
        <v>46</v>
      </c>
      <c r="E3601" s="16">
        <v>5</v>
      </c>
      <c r="F3601" s="17">
        <f t="shared" si="56"/>
        <v>230</v>
      </c>
    </row>
    <row r="3602" s="2" customFormat="1" spans="1:6">
      <c r="A3602" s="18">
        <v>9787519045784</v>
      </c>
      <c r="B3602" s="19" t="s">
        <v>3626</v>
      </c>
      <c r="C3602" s="19" t="s">
        <v>127</v>
      </c>
      <c r="D3602" s="17">
        <v>46</v>
      </c>
      <c r="E3602" s="16">
        <v>5</v>
      </c>
      <c r="F3602" s="17">
        <f t="shared" si="56"/>
        <v>230</v>
      </c>
    </row>
    <row r="3603" s="2" customFormat="1" spans="1:6">
      <c r="A3603" s="13">
        <v>9787505753488</v>
      </c>
      <c r="B3603" s="14" t="s">
        <v>3627</v>
      </c>
      <c r="C3603" s="14" t="s">
        <v>48</v>
      </c>
      <c r="D3603" s="15">
        <v>46</v>
      </c>
      <c r="E3603" s="16">
        <v>5</v>
      </c>
      <c r="F3603" s="17">
        <f t="shared" si="56"/>
        <v>230</v>
      </c>
    </row>
    <row r="3604" s="2" customFormat="1" spans="1:6">
      <c r="A3604" s="18">
        <v>9787500164500</v>
      </c>
      <c r="B3604" s="19" t="s">
        <v>3628</v>
      </c>
      <c r="C3604" s="19" t="s">
        <v>428</v>
      </c>
      <c r="D3604" s="17">
        <v>46</v>
      </c>
      <c r="E3604" s="16">
        <v>5</v>
      </c>
      <c r="F3604" s="17">
        <f t="shared" si="56"/>
        <v>230</v>
      </c>
    </row>
    <row r="3605" s="2" customFormat="1" spans="1:6">
      <c r="A3605" s="18">
        <v>9787500164517</v>
      </c>
      <c r="B3605" s="19" t="s">
        <v>3629</v>
      </c>
      <c r="C3605" s="19" t="s">
        <v>428</v>
      </c>
      <c r="D3605" s="17">
        <v>46</v>
      </c>
      <c r="E3605" s="16">
        <v>5</v>
      </c>
      <c r="F3605" s="17">
        <f t="shared" si="56"/>
        <v>230</v>
      </c>
    </row>
    <row r="3606" s="2" customFormat="1" spans="1:6">
      <c r="A3606" s="18">
        <v>9787500164524</v>
      </c>
      <c r="B3606" s="19" t="s">
        <v>3630</v>
      </c>
      <c r="C3606" s="19" t="s">
        <v>428</v>
      </c>
      <c r="D3606" s="17">
        <v>46</v>
      </c>
      <c r="E3606" s="16">
        <v>5</v>
      </c>
      <c r="F3606" s="17">
        <f t="shared" si="56"/>
        <v>230</v>
      </c>
    </row>
    <row r="3607" s="2" customFormat="1" spans="1:6">
      <c r="A3607" s="18">
        <v>9787229183165</v>
      </c>
      <c r="B3607" s="19" t="s">
        <v>1009</v>
      </c>
      <c r="C3607" s="19" t="s">
        <v>345</v>
      </c>
      <c r="D3607" s="17">
        <v>46</v>
      </c>
      <c r="E3607" s="16">
        <v>5</v>
      </c>
      <c r="F3607" s="17">
        <f t="shared" si="56"/>
        <v>230</v>
      </c>
    </row>
    <row r="3608" s="2" customFormat="1" spans="1:6">
      <c r="A3608" s="18">
        <v>9787229149123</v>
      </c>
      <c r="B3608" s="19" t="s">
        <v>3631</v>
      </c>
      <c r="C3608" s="19" t="s">
        <v>345</v>
      </c>
      <c r="D3608" s="17">
        <v>46</v>
      </c>
      <c r="E3608" s="16">
        <v>5</v>
      </c>
      <c r="F3608" s="17">
        <f t="shared" si="56"/>
        <v>230</v>
      </c>
    </row>
    <row r="3609" s="2" customFormat="1" spans="1:6">
      <c r="A3609" s="18">
        <v>9787229150877</v>
      </c>
      <c r="B3609" s="19" t="s">
        <v>3632</v>
      </c>
      <c r="C3609" s="19" t="s">
        <v>345</v>
      </c>
      <c r="D3609" s="17">
        <v>46</v>
      </c>
      <c r="E3609" s="16">
        <v>5</v>
      </c>
      <c r="F3609" s="17">
        <f t="shared" si="56"/>
        <v>230</v>
      </c>
    </row>
    <row r="3610" s="2" customFormat="1" spans="1:6">
      <c r="A3610" s="18">
        <v>9787229166458</v>
      </c>
      <c r="B3610" s="19" t="s">
        <v>3633</v>
      </c>
      <c r="C3610" s="19" t="s">
        <v>345</v>
      </c>
      <c r="D3610" s="17">
        <v>46</v>
      </c>
      <c r="E3610" s="16">
        <v>5</v>
      </c>
      <c r="F3610" s="17">
        <f t="shared" si="56"/>
        <v>230</v>
      </c>
    </row>
    <row r="3611" s="2" customFormat="1" spans="1:6">
      <c r="A3611" s="18">
        <v>9787229170806</v>
      </c>
      <c r="B3611" s="19" t="s">
        <v>3634</v>
      </c>
      <c r="C3611" s="19" t="s">
        <v>345</v>
      </c>
      <c r="D3611" s="17">
        <v>46</v>
      </c>
      <c r="E3611" s="16">
        <v>5</v>
      </c>
      <c r="F3611" s="17">
        <f t="shared" si="56"/>
        <v>230</v>
      </c>
    </row>
    <row r="3612" s="2" customFormat="1" spans="1:6">
      <c r="A3612" s="18">
        <v>9787229173142</v>
      </c>
      <c r="B3612" s="19" t="s">
        <v>3635</v>
      </c>
      <c r="C3612" s="19" t="s">
        <v>345</v>
      </c>
      <c r="D3612" s="17">
        <v>46</v>
      </c>
      <c r="E3612" s="16">
        <v>5</v>
      </c>
      <c r="F3612" s="17">
        <f t="shared" si="56"/>
        <v>230</v>
      </c>
    </row>
    <row r="3613" s="2" customFormat="1" spans="1:6">
      <c r="A3613" s="18">
        <v>9787229178185</v>
      </c>
      <c r="B3613" s="19" t="s">
        <v>3636</v>
      </c>
      <c r="C3613" s="19" t="s">
        <v>345</v>
      </c>
      <c r="D3613" s="17">
        <v>46</v>
      </c>
      <c r="E3613" s="16">
        <v>5</v>
      </c>
      <c r="F3613" s="17">
        <f t="shared" si="56"/>
        <v>230</v>
      </c>
    </row>
    <row r="3614" s="2" customFormat="1" spans="1:6">
      <c r="A3614" s="18">
        <v>9787568923385</v>
      </c>
      <c r="B3614" s="19" t="s">
        <v>3637</v>
      </c>
      <c r="C3614" s="19" t="s">
        <v>129</v>
      </c>
      <c r="D3614" s="17">
        <v>46</v>
      </c>
      <c r="E3614" s="16">
        <v>5</v>
      </c>
      <c r="F3614" s="17">
        <f t="shared" si="56"/>
        <v>230</v>
      </c>
    </row>
    <row r="3615" s="2" customFormat="1" spans="1:6">
      <c r="A3615" s="18">
        <v>9787568923392</v>
      </c>
      <c r="B3615" s="19" t="s">
        <v>3638</v>
      </c>
      <c r="C3615" s="19" t="s">
        <v>129</v>
      </c>
      <c r="D3615" s="17">
        <v>46</v>
      </c>
      <c r="E3615" s="16">
        <v>5</v>
      </c>
      <c r="F3615" s="17">
        <f t="shared" si="56"/>
        <v>230</v>
      </c>
    </row>
    <row r="3616" s="2" customFormat="1" spans="1:6">
      <c r="A3616" s="18">
        <v>9787568923408</v>
      </c>
      <c r="B3616" s="19" t="s">
        <v>3639</v>
      </c>
      <c r="C3616" s="19" t="s">
        <v>129</v>
      </c>
      <c r="D3616" s="17">
        <v>46</v>
      </c>
      <c r="E3616" s="16">
        <v>5</v>
      </c>
      <c r="F3616" s="17">
        <f t="shared" si="56"/>
        <v>230</v>
      </c>
    </row>
    <row r="3617" s="2" customFormat="1" spans="1:6">
      <c r="A3617" s="18">
        <v>9787568923439</v>
      </c>
      <c r="B3617" s="19" t="s">
        <v>3640</v>
      </c>
      <c r="C3617" s="19" t="s">
        <v>129</v>
      </c>
      <c r="D3617" s="17">
        <v>46</v>
      </c>
      <c r="E3617" s="16">
        <v>5</v>
      </c>
      <c r="F3617" s="17">
        <f t="shared" si="56"/>
        <v>230</v>
      </c>
    </row>
    <row r="3618" s="2" customFormat="1" spans="1:6">
      <c r="A3618" s="18">
        <v>9787568923279</v>
      </c>
      <c r="B3618" s="19" t="s">
        <v>3641</v>
      </c>
      <c r="C3618" s="19" t="s">
        <v>129</v>
      </c>
      <c r="D3618" s="17">
        <v>46</v>
      </c>
      <c r="E3618" s="16">
        <v>5</v>
      </c>
      <c r="F3618" s="17">
        <f t="shared" si="56"/>
        <v>230</v>
      </c>
    </row>
    <row r="3619" s="2" customFormat="1" spans="1:6">
      <c r="A3619" s="18">
        <v>9787562496007</v>
      </c>
      <c r="B3619" s="19" t="s">
        <v>3642</v>
      </c>
      <c r="C3619" s="19" t="s">
        <v>129</v>
      </c>
      <c r="D3619" s="17">
        <v>46</v>
      </c>
      <c r="E3619" s="16">
        <v>5</v>
      </c>
      <c r="F3619" s="17">
        <f t="shared" si="56"/>
        <v>230</v>
      </c>
    </row>
    <row r="3620" s="2" customFormat="1" spans="1:6">
      <c r="A3620" s="18">
        <v>9787568904438</v>
      </c>
      <c r="B3620" s="19" t="s">
        <v>3643</v>
      </c>
      <c r="C3620" s="19" t="s">
        <v>129</v>
      </c>
      <c r="D3620" s="17">
        <v>46</v>
      </c>
      <c r="E3620" s="16">
        <v>5</v>
      </c>
      <c r="F3620" s="17">
        <f t="shared" si="56"/>
        <v>230</v>
      </c>
    </row>
    <row r="3621" s="2" customFormat="1" spans="1:6">
      <c r="A3621" s="18">
        <v>9787568924771</v>
      </c>
      <c r="B3621" s="19" t="s">
        <v>3644</v>
      </c>
      <c r="C3621" s="19" t="s">
        <v>129</v>
      </c>
      <c r="D3621" s="17">
        <v>46</v>
      </c>
      <c r="E3621" s="16">
        <v>5</v>
      </c>
      <c r="F3621" s="17">
        <f t="shared" si="56"/>
        <v>230</v>
      </c>
    </row>
    <row r="3622" s="2" customFormat="1" spans="1:6">
      <c r="A3622" s="18">
        <v>9787568927482</v>
      </c>
      <c r="B3622" s="19" t="s">
        <v>3645</v>
      </c>
      <c r="C3622" s="19" t="s">
        <v>129</v>
      </c>
      <c r="D3622" s="17">
        <v>46</v>
      </c>
      <c r="E3622" s="16">
        <v>5</v>
      </c>
      <c r="F3622" s="17">
        <f t="shared" si="56"/>
        <v>230</v>
      </c>
    </row>
    <row r="3623" s="2" customFormat="1" spans="1:6">
      <c r="A3623" s="18">
        <v>9787568928731</v>
      </c>
      <c r="B3623" s="19" t="s">
        <v>3646</v>
      </c>
      <c r="C3623" s="19" t="s">
        <v>129</v>
      </c>
      <c r="D3623" s="17">
        <v>46</v>
      </c>
      <c r="E3623" s="16">
        <v>5</v>
      </c>
      <c r="F3623" s="17">
        <f t="shared" si="56"/>
        <v>230</v>
      </c>
    </row>
    <row r="3624" s="2" customFormat="1" spans="1:6">
      <c r="A3624" s="18">
        <v>9787568923422</v>
      </c>
      <c r="B3624" s="19" t="s">
        <v>3647</v>
      </c>
      <c r="C3624" s="19" t="s">
        <v>129</v>
      </c>
      <c r="D3624" s="17">
        <v>46</v>
      </c>
      <c r="E3624" s="16">
        <v>5</v>
      </c>
      <c r="F3624" s="17">
        <f t="shared" si="56"/>
        <v>230</v>
      </c>
    </row>
    <row r="3625" s="2" customFormat="1" spans="1:6">
      <c r="A3625" s="18">
        <v>9787568929530</v>
      </c>
      <c r="B3625" s="19" t="s">
        <v>3648</v>
      </c>
      <c r="C3625" s="19" t="s">
        <v>129</v>
      </c>
      <c r="D3625" s="17">
        <v>46</v>
      </c>
      <c r="E3625" s="16">
        <v>5</v>
      </c>
      <c r="F3625" s="17">
        <f t="shared" si="56"/>
        <v>230</v>
      </c>
    </row>
    <row r="3626" s="2" customFormat="1" spans="1:6">
      <c r="A3626" s="18">
        <v>9787562481898</v>
      </c>
      <c r="B3626" s="19" t="s">
        <v>3649</v>
      </c>
      <c r="C3626" s="19" t="s">
        <v>129</v>
      </c>
      <c r="D3626" s="17">
        <v>46</v>
      </c>
      <c r="E3626" s="16">
        <v>5</v>
      </c>
      <c r="F3626" s="17">
        <f t="shared" si="56"/>
        <v>230</v>
      </c>
    </row>
    <row r="3627" s="2" customFormat="1" spans="1:6">
      <c r="A3627" s="18">
        <v>9787506368834</v>
      </c>
      <c r="B3627" s="19" t="s">
        <v>3650</v>
      </c>
      <c r="C3627" s="19" t="s">
        <v>16</v>
      </c>
      <c r="D3627" s="17">
        <v>46</v>
      </c>
      <c r="E3627" s="16">
        <v>5</v>
      </c>
      <c r="F3627" s="17">
        <f t="shared" si="56"/>
        <v>230</v>
      </c>
    </row>
    <row r="3628" s="2" customFormat="1" spans="1:6">
      <c r="A3628" s="18">
        <v>9787506371087</v>
      </c>
      <c r="B3628" s="19" t="s">
        <v>3651</v>
      </c>
      <c r="C3628" s="19" t="s">
        <v>16</v>
      </c>
      <c r="D3628" s="17">
        <v>46</v>
      </c>
      <c r="E3628" s="16">
        <v>5</v>
      </c>
      <c r="F3628" s="17">
        <f t="shared" si="56"/>
        <v>230</v>
      </c>
    </row>
    <row r="3629" s="2" customFormat="1" spans="1:6">
      <c r="A3629" s="18">
        <v>9787506371100</v>
      </c>
      <c r="B3629" s="19" t="s">
        <v>3652</v>
      </c>
      <c r="C3629" s="19" t="s">
        <v>16</v>
      </c>
      <c r="D3629" s="17">
        <v>46</v>
      </c>
      <c r="E3629" s="16">
        <v>5</v>
      </c>
      <c r="F3629" s="17">
        <f t="shared" si="56"/>
        <v>230</v>
      </c>
    </row>
    <row r="3630" s="2" customFormat="1" spans="1:6">
      <c r="A3630" s="18">
        <v>9787521200959</v>
      </c>
      <c r="B3630" s="19" t="s">
        <v>3653</v>
      </c>
      <c r="C3630" s="19" t="s">
        <v>16</v>
      </c>
      <c r="D3630" s="17">
        <v>46</v>
      </c>
      <c r="E3630" s="16">
        <v>5</v>
      </c>
      <c r="F3630" s="17">
        <f t="shared" si="56"/>
        <v>230</v>
      </c>
    </row>
    <row r="3631" s="2" customFormat="1" spans="1:6">
      <c r="A3631" s="18">
        <v>9787521208962</v>
      </c>
      <c r="B3631" s="19" t="s">
        <v>3654</v>
      </c>
      <c r="C3631" s="19" t="s">
        <v>16</v>
      </c>
      <c r="D3631" s="17">
        <v>46</v>
      </c>
      <c r="E3631" s="16">
        <v>5</v>
      </c>
      <c r="F3631" s="17">
        <f t="shared" si="56"/>
        <v>230</v>
      </c>
    </row>
    <row r="3632" s="2" customFormat="1" spans="1:6">
      <c r="A3632" s="18">
        <v>9787521210200</v>
      </c>
      <c r="B3632" s="19" t="s">
        <v>3655</v>
      </c>
      <c r="C3632" s="19" t="s">
        <v>16</v>
      </c>
      <c r="D3632" s="17">
        <v>46</v>
      </c>
      <c r="E3632" s="16">
        <v>5</v>
      </c>
      <c r="F3632" s="17">
        <f t="shared" si="56"/>
        <v>230</v>
      </c>
    </row>
    <row r="3633" s="2" customFormat="1" spans="1:6">
      <c r="A3633" s="18">
        <v>9787521212341</v>
      </c>
      <c r="B3633" s="19" t="s">
        <v>3656</v>
      </c>
      <c r="C3633" s="19" t="s">
        <v>16</v>
      </c>
      <c r="D3633" s="17">
        <v>46</v>
      </c>
      <c r="E3633" s="16">
        <v>5</v>
      </c>
      <c r="F3633" s="17">
        <f t="shared" si="56"/>
        <v>230</v>
      </c>
    </row>
    <row r="3634" s="2" customFormat="1" spans="1:6">
      <c r="A3634" s="18">
        <v>9787521212372</v>
      </c>
      <c r="B3634" s="19" t="s">
        <v>3657</v>
      </c>
      <c r="C3634" s="19" t="s">
        <v>16</v>
      </c>
      <c r="D3634" s="17">
        <v>46</v>
      </c>
      <c r="E3634" s="16">
        <v>5</v>
      </c>
      <c r="F3634" s="17">
        <f t="shared" si="56"/>
        <v>230</v>
      </c>
    </row>
    <row r="3635" s="2" customFormat="1" spans="1:6">
      <c r="A3635" s="18">
        <v>9787521213614</v>
      </c>
      <c r="B3635" s="19" t="s">
        <v>3658</v>
      </c>
      <c r="C3635" s="19" t="s">
        <v>16</v>
      </c>
      <c r="D3635" s="17">
        <v>46</v>
      </c>
      <c r="E3635" s="16">
        <v>5</v>
      </c>
      <c r="F3635" s="17">
        <f t="shared" si="56"/>
        <v>230</v>
      </c>
    </row>
    <row r="3636" s="2" customFormat="1" spans="1:6">
      <c r="A3636" s="18">
        <v>9787521215212</v>
      </c>
      <c r="B3636" s="19" t="s">
        <v>3659</v>
      </c>
      <c r="C3636" s="19" t="s">
        <v>16</v>
      </c>
      <c r="D3636" s="17">
        <v>46</v>
      </c>
      <c r="E3636" s="16">
        <v>5</v>
      </c>
      <c r="F3636" s="17">
        <f t="shared" si="56"/>
        <v>230</v>
      </c>
    </row>
    <row r="3637" s="2" customFormat="1" spans="1:6">
      <c r="A3637" s="18">
        <v>9787521216417</v>
      </c>
      <c r="B3637" s="19" t="s">
        <v>3660</v>
      </c>
      <c r="C3637" s="19" t="s">
        <v>16</v>
      </c>
      <c r="D3637" s="17">
        <v>46</v>
      </c>
      <c r="E3637" s="16">
        <v>5</v>
      </c>
      <c r="F3637" s="17">
        <f t="shared" si="56"/>
        <v>230</v>
      </c>
    </row>
    <row r="3638" s="2" customFormat="1" spans="1:6">
      <c r="A3638" s="18">
        <v>9787521216806</v>
      </c>
      <c r="B3638" s="19" t="s">
        <v>3661</v>
      </c>
      <c r="C3638" s="19" t="s">
        <v>16</v>
      </c>
      <c r="D3638" s="17">
        <v>46</v>
      </c>
      <c r="E3638" s="16">
        <v>5</v>
      </c>
      <c r="F3638" s="17">
        <f t="shared" si="56"/>
        <v>230</v>
      </c>
    </row>
    <row r="3639" s="2" customFormat="1" spans="1:6">
      <c r="A3639" s="18">
        <v>9787521217926</v>
      </c>
      <c r="B3639" s="19" t="s">
        <v>3662</v>
      </c>
      <c r="C3639" s="19" t="s">
        <v>16</v>
      </c>
      <c r="D3639" s="17">
        <v>46</v>
      </c>
      <c r="E3639" s="16">
        <v>5</v>
      </c>
      <c r="F3639" s="17">
        <f t="shared" si="56"/>
        <v>230</v>
      </c>
    </row>
    <row r="3640" s="2" customFormat="1" spans="1:6">
      <c r="A3640" s="18">
        <v>9787521219227</v>
      </c>
      <c r="B3640" s="19" t="s">
        <v>3663</v>
      </c>
      <c r="C3640" s="19" t="s">
        <v>16</v>
      </c>
      <c r="D3640" s="17">
        <v>46</v>
      </c>
      <c r="E3640" s="16">
        <v>5</v>
      </c>
      <c r="F3640" s="17">
        <f t="shared" si="56"/>
        <v>230</v>
      </c>
    </row>
    <row r="3641" s="2" customFormat="1" spans="1:6">
      <c r="A3641" s="18">
        <v>9787521219715</v>
      </c>
      <c r="B3641" s="19" t="s">
        <v>3664</v>
      </c>
      <c r="C3641" s="19" t="s">
        <v>16</v>
      </c>
      <c r="D3641" s="17">
        <v>46</v>
      </c>
      <c r="E3641" s="16">
        <v>5</v>
      </c>
      <c r="F3641" s="17">
        <f t="shared" si="56"/>
        <v>230</v>
      </c>
    </row>
    <row r="3642" s="2" customFormat="1" spans="1:6">
      <c r="A3642" s="18">
        <v>9787521220001</v>
      </c>
      <c r="B3642" s="19" t="s">
        <v>3665</v>
      </c>
      <c r="C3642" s="19" t="s">
        <v>16</v>
      </c>
      <c r="D3642" s="17">
        <v>46</v>
      </c>
      <c r="E3642" s="16">
        <v>5</v>
      </c>
      <c r="F3642" s="17">
        <f t="shared" si="56"/>
        <v>230</v>
      </c>
    </row>
    <row r="3643" s="2" customFormat="1" spans="1:6">
      <c r="A3643" s="18">
        <v>9787521220162</v>
      </c>
      <c r="B3643" s="19" t="s">
        <v>3666</v>
      </c>
      <c r="C3643" s="19" t="s">
        <v>16</v>
      </c>
      <c r="D3643" s="17">
        <v>46</v>
      </c>
      <c r="E3643" s="16">
        <v>5</v>
      </c>
      <c r="F3643" s="17">
        <f t="shared" si="56"/>
        <v>230</v>
      </c>
    </row>
    <row r="3644" s="2" customFormat="1" spans="1:6">
      <c r="A3644" s="18">
        <v>9787521221664</v>
      </c>
      <c r="B3644" s="19" t="s">
        <v>3667</v>
      </c>
      <c r="C3644" s="19" t="s">
        <v>16</v>
      </c>
      <c r="D3644" s="17">
        <v>46</v>
      </c>
      <c r="E3644" s="16">
        <v>5</v>
      </c>
      <c r="F3644" s="17">
        <f t="shared" si="56"/>
        <v>230</v>
      </c>
    </row>
    <row r="3645" s="2" customFormat="1" spans="1:6">
      <c r="A3645" s="18">
        <v>9787521222128</v>
      </c>
      <c r="B3645" s="19" t="s">
        <v>3668</v>
      </c>
      <c r="C3645" s="19" t="s">
        <v>16</v>
      </c>
      <c r="D3645" s="17">
        <v>46</v>
      </c>
      <c r="E3645" s="16">
        <v>5</v>
      </c>
      <c r="F3645" s="17">
        <f t="shared" si="56"/>
        <v>230</v>
      </c>
    </row>
    <row r="3646" s="2" customFormat="1" spans="1:6">
      <c r="A3646" s="18">
        <v>9787521223538</v>
      </c>
      <c r="B3646" s="19" t="s">
        <v>3669</v>
      </c>
      <c r="C3646" s="19" t="s">
        <v>16</v>
      </c>
      <c r="D3646" s="17">
        <v>46</v>
      </c>
      <c r="E3646" s="16">
        <v>5</v>
      </c>
      <c r="F3646" s="17">
        <f t="shared" si="56"/>
        <v>230</v>
      </c>
    </row>
    <row r="3647" s="2" customFormat="1" spans="1:6">
      <c r="A3647" s="18">
        <v>9787521223989</v>
      </c>
      <c r="B3647" s="19" t="s">
        <v>3670</v>
      </c>
      <c r="C3647" s="19" t="s">
        <v>16</v>
      </c>
      <c r="D3647" s="17">
        <v>46</v>
      </c>
      <c r="E3647" s="16">
        <v>5</v>
      </c>
      <c r="F3647" s="17">
        <f t="shared" si="56"/>
        <v>230</v>
      </c>
    </row>
    <row r="3648" s="2" customFormat="1" spans="1:6">
      <c r="A3648" s="18">
        <v>9787521224238</v>
      </c>
      <c r="B3648" s="19" t="s">
        <v>3671</v>
      </c>
      <c r="C3648" s="19" t="s">
        <v>16</v>
      </c>
      <c r="D3648" s="17">
        <v>46</v>
      </c>
      <c r="E3648" s="16">
        <v>5</v>
      </c>
      <c r="F3648" s="17">
        <f t="shared" si="56"/>
        <v>230</v>
      </c>
    </row>
    <row r="3649" s="2" customFormat="1" spans="1:6">
      <c r="A3649" s="18">
        <v>9787521224986</v>
      </c>
      <c r="B3649" s="19" t="s">
        <v>3672</v>
      </c>
      <c r="C3649" s="19" t="s">
        <v>16</v>
      </c>
      <c r="D3649" s="17">
        <v>46</v>
      </c>
      <c r="E3649" s="16">
        <v>5</v>
      </c>
      <c r="F3649" s="17">
        <f t="shared" si="56"/>
        <v>230</v>
      </c>
    </row>
    <row r="3650" s="2" customFormat="1" spans="1:6">
      <c r="A3650" s="18">
        <v>9787521225136</v>
      </c>
      <c r="B3650" s="19" t="s">
        <v>3673</v>
      </c>
      <c r="C3650" s="19" t="s">
        <v>16</v>
      </c>
      <c r="D3650" s="17">
        <v>46</v>
      </c>
      <c r="E3650" s="16">
        <v>5</v>
      </c>
      <c r="F3650" s="17">
        <f t="shared" ref="F3650:F3713" si="57">E3650*D3650</f>
        <v>230</v>
      </c>
    </row>
    <row r="3651" s="2" customFormat="1" spans="1:6">
      <c r="A3651" s="18">
        <v>9787521225914</v>
      </c>
      <c r="B3651" s="19" t="s">
        <v>3674</v>
      </c>
      <c r="C3651" s="19" t="s">
        <v>16</v>
      </c>
      <c r="D3651" s="17">
        <v>46</v>
      </c>
      <c r="E3651" s="16">
        <v>5</v>
      </c>
      <c r="F3651" s="17">
        <f t="shared" si="57"/>
        <v>230</v>
      </c>
    </row>
    <row r="3652" s="2" customFormat="1" spans="1:6">
      <c r="A3652" s="18">
        <v>9787521228380</v>
      </c>
      <c r="B3652" s="19" t="s">
        <v>3675</v>
      </c>
      <c r="C3652" s="19" t="s">
        <v>16</v>
      </c>
      <c r="D3652" s="17">
        <v>46</v>
      </c>
      <c r="E3652" s="16">
        <v>5</v>
      </c>
      <c r="F3652" s="17">
        <f t="shared" si="57"/>
        <v>230</v>
      </c>
    </row>
    <row r="3653" s="2" customFormat="1" spans="1:6">
      <c r="A3653" s="18">
        <v>9787521228465</v>
      </c>
      <c r="B3653" s="19" t="s">
        <v>3676</v>
      </c>
      <c r="C3653" s="19" t="s">
        <v>16</v>
      </c>
      <c r="D3653" s="17">
        <v>46</v>
      </c>
      <c r="E3653" s="16">
        <v>5</v>
      </c>
      <c r="F3653" s="17">
        <f t="shared" si="57"/>
        <v>230</v>
      </c>
    </row>
    <row r="3654" s="2" customFormat="1" spans="1:6">
      <c r="A3654" s="18">
        <v>9787521228472</v>
      </c>
      <c r="B3654" s="19" t="s">
        <v>3677</v>
      </c>
      <c r="C3654" s="19" t="s">
        <v>16</v>
      </c>
      <c r="D3654" s="17">
        <v>46</v>
      </c>
      <c r="E3654" s="16">
        <v>5</v>
      </c>
      <c r="F3654" s="17">
        <f t="shared" si="57"/>
        <v>230</v>
      </c>
    </row>
    <row r="3655" s="2" customFormat="1" spans="1:6">
      <c r="A3655" s="18">
        <v>9787521228816</v>
      </c>
      <c r="B3655" s="19" t="s">
        <v>3678</v>
      </c>
      <c r="C3655" s="19" t="s">
        <v>16</v>
      </c>
      <c r="D3655" s="17">
        <v>46</v>
      </c>
      <c r="E3655" s="16">
        <v>5</v>
      </c>
      <c r="F3655" s="17">
        <f t="shared" si="57"/>
        <v>230</v>
      </c>
    </row>
    <row r="3656" s="2" customFormat="1" spans="1:6">
      <c r="A3656" s="18">
        <v>9787521228823</v>
      </c>
      <c r="B3656" s="19" t="s">
        <v>3678</v>
      </c>
      <c r="C3656" s="19" t="s">
        <v>16</v>
      </c>
      <c r="D3656" s="17">
        <v>46</v>
      </c>
      <c r="E3656" s="16">
        <v>5</v>
      </c>
      <c r="F3656" s="17">
        <f t="shared" si="57"/>
        <v>230</v>
      </c>
    </row>
    <row r="3657" s="2" customFormat="1" spans="1:6">
      <c r="A3657" s="18">
        <v>9787521230475</v>
      </c>
      <c r="B3657" s="19" t="s">
        <v>3679</v>
      </c>
      <c r="C3657" s="19" t="s">
        <v>16</v>
      </c>
      <c r="D3657" s="17">
        <v>46</v>
      </c>
      <c r="E3657" s="16">
        <v>5</v>
      </c>
      <c r="F3657" s="17">
        <f t="shared" si="57"/>
        <v>230</v>
      </c>
    </row>
    <row r="3658" s="2" customFormat="1" spans="1:6">
      <c r="A3658" s="18">
        <v>9787521230543</v>
      </c>
      <c r="B3658" s="19" t="s">
        <v>3680</v>
      </c>
      <c r="C3658" s="19" t="s">
        <v>16</v>
      </c>
      <c r="D3658" s="17">
        <v>46</v>
      </c>
      <c r="E3658" s="16">
        <v>5</v>
      </c>
      <c r="F3658" s="17">
        <f t="shared" si="57"/>
        <v>230</v>
      </c>
    </row>
    <row r="3659" s="2" customFormat="1" spans="1:6">
      <c r="A3659" s="18">
        <v>9787521230888</v>
      </c>
      <c r="B3659" s="19" t="s">
        <v>3681</v>
      </c>
      <c r="C3659" s="19" t="s">
        <v>16</v>
      </c>
      <c r="D3659" s="17">
        <v>46</v>
      </c>
      <c r="E3659" s="16">
        <v>5</v>
      </c>
      <c r="F3659" s="17">
        <f t="shared" si="57"/>
        <v>230</v>
      </c>
    </row>
    <row r="3660" s="2" customFormat="1" spans="1:6">
      <c r="A3660" s="18">
        <v>9787521235685</v>
      </c>
      <c r="B3660" s="19"/>
      <c r="C3660" s="19" t="s">
        <v>16</v>
      </c>
      <c r="D3660" s="17">
        <v>46</v>
      </c>
      <c r="E3660" s="16">
        <v>5</v>
      </c>
      <c r="F3660" s="17">
        <f t="shared" si="57"/>
        <v>230</v>
      </c>
    </row>
    <row r="3661" s="2" customFormat="1" spans="1:6">
      <c r="A3661" s="18">
        <v>9787521236972</v>
      </c>
      <c r="B3661" s="19" t="s">
        <v>3682</v>
      </c>
      <c r="C3661" s="19" t="s">
        <v>16</v>
      </c>
      <c r="D3661" s="17">
        <v>46</v>
      </c>
      <c r="E3661" s="16">
        <v>5</v>
      </c>
      <c r="F3661" s="17">
        <f t="shared" si="57"/>
        <v>230</v>
      </c>
    </row>
    <row r="3662" s="2" customFormat="1" spans="1:6">
      <c r="A3662" s="18">
        <v>9787567656536</v>
      </c>
      <c r="B3662" s="19" t="s">
        <v>3683</v>
      </c>
      <c r="C3662" s="19" t="s">
        <v>439</v>
      </c>
      <c r="D3662" s="17">
        <v>46.8</v>
      </c>
      <c r="E3662" s="16">
        <v>5</v>
      </c>
      <c r="F3662" s="17">
        <f t="shared" si="57"/>
        <v>234</v>
      </c>
    </row>
    <row r="3663" s="2" customFormat="1" spans="1:6">
      <c r="A3663" s="18">
        <v>9787567661295</v>
      </c>
      <c r="B3663" s="19" t="s">
        <v>3684</v>
      </c>
      <c r="C3663" s="19" t="s">
        <v>439</v>
      </c>
      <c r="D3663" s="17">
        <v>46.8</v>
      </c>
      <c r="E3663" s="16">
        <v>5</v>
      </c>
      <c r="F3663" s="17">
        <f t="shared" si="57"/>
        <v>234</v>
      </c>
    </row>
    <row r="3664" s="2" customFormat="1" spans="1:6">
      <c r="A3664" s="18">
        <v>9787530691908</v>
      </c>
      <c r="B3664" s="19" t="s">
        <v>3685</v>
      </c>
      <c r="C3664" s="19" t="s">
        <v>2890</v>
      </c>
      <c r="D3664" s="17">
        <v>46.8</v>
      </c>
      <c r="E3664" s="16">
        <v>5</v>
      </c>
      <c r="F3664" s="17">
        <f t="shared" si="57"/>
        <v>234</v>
      </c>
    </row>
    <row r="3665" s="2" customFormat="1" spans="1:6">
      <c r="A3665" s="18">
        <v>9787531748540</v>
      </c>
      <c r="B3665" s="19" t="s">
        <v>3686</v>
      </c>
      <c r="C3665" s="19" t="s">
        <v>2892</v>
      </c>
      <c r="D3665" s="17">
        <v>46.8</v>
      </c>
      <c r="E3665" s="16">
        <v>5</v>
      </c>
      <c r="F3665" s="17">
        <f t="shared" si="57"/>
        <v>234</v>
      </c>
    </row>
    <row r="3666" s="2" customFormat="1" spans="1:6">
      <c r="A3666" s="18">
        <v>9787531747093</v>
      </c>
      <c r="B3666" s="19" t="s">
        <v>3687</v>
      </c>
      <c r="C3666" s="19" t="s">
        <v>2892</v>
      </c>
      <c r="D3666" s="17">
        <v>46.8</v>
      </c>
      <c r="E3666" s="16">
        <v>5</v>
      </c>
      <c r="F3666" s="17">
        <f t="shared" si="57"/>
        <v>234</v>
      </c>
    </row>
    <row r="3667" s="2" customFormat="1" spans="1:6">
      <c r="A3667" s="18">
        <v>9787531747345</v>
      </c>
      <c r="B3667" s="19" t="s">
        <v>3688</v>
      </c>
      <c r="C3667" s="19" t="s">
        <v>2892</v>
      </c>
      <c r="D3667" s="17">
        <v>46.8</v>
      </c>
      <c r="E3667" s="16">
        <v>5</v>
      </c>
      <c r="F3667" s="17">
        <f t="shared" si="57"/>
        <v>234</v>
      </c>
    </row>
    <row r="3668" s="2" customFormat="1" spans="1:6">
      <c r="A3668" s="18">
        <v>9787576314212</v>
      </c>
      <c r="B3668" s="19" t="s">
        <v>3689</v>
      </c>
      <c r="C3668" s="19" t="s">
        <v>18</v>
      </c>
      <c r="D3668" s="17">
        <v>46.8</v>
      </c>
      <c r="E3668" s="16">
        <v>5</v>
      </c>
      <c r="F3668" s="17">
        <f t="shared" si="57"/>
        <v>234</v>
      </c>
    </row>
    <row r="3669" s="2" customFormat="1" spans="1:6">
      <c r="A3669" s="18">
        <v>9787576333756</v>
      </c>
      <c r="B3669" s="19" t="s">
        <v>3690</v>
      </c>
      <c r="C3669" s="19" t="s">
        <v>18</v>
      </c>
      <c r="D3669" s="17">
        <v>46.8</v>
      </c>
      <c r="E3669" s="16">
        <v>5</v>
      </c>
      <c r="F3669" s="17">
        <f t="shared" si="57"/>
        <v>234</v>
      </c>
    </row>
    <row r="3670" s="2" customFormat="1" spans="1:6">
      <c r="A3670" s="18">
        <v>9787576333763</v>
      </c>
      <c r="B3670" s="19" t="s">
        <v>3691</v>
      </c>
      <c r="C3670" s="19" t="s">
        <v>18</v>
      </c>
      <c r="D3670" s="17">
        <v>46.8</v>
      </c>
      <c r="E3670" s="16">
        <v>5</v>
      </c>
      <c r="F3670" s="17">
        <f t="shared" si="57"/>
        <v>234</v>
      </c>
    </row>
    <row r="3671" s="2" customFormat="1" spans="1:6">
      <c r="A3671" s="18">
        <v>9787576333770</v>
      </c>
      <c r="B3671" s="19" t="s">
        <v>3692</v>
      </c>
      <c r="C3671" s="19" t="s">
        <v>18</v>
      </c>
      <c r="D3671" s="17">
        <v>46.8</v>
      </c>
      <c r="E3671" s="16">
        <v>5</v>
      </c>
      <c r="F3671" s="17">
        <f t="shared" si="57"/>
        <v>234</v>
      </c>
    </row>
    <row r="3672" s="2" customFormat="1" spans="1:6">
      <c r="A3672" s="18">
        <v>9787576333794</v>
      </c>
      <c r="B3672" s="19" t="s">
        <v>3693</v>
      </c>
      <c r="C3672" s="19" t="s">
        <v>18</v>
      </c>
      <c r="D3672" s="17">
        <v>46.8</v>
      </c>
      <c r="E3672" s="16">
        <v>5</v>
      </c>
      <c r="F3672" s="17">
        <f t="shared" si="57"/>
        <v>234</v>
      </c>
    </row>
    <row r="3673" s="2" customFormat="1" spans="1:6">
      <c r="A3673" s="18">
        <v>9787576333800</v>
      </c>
      <c r="B3673" s="19" t="s">
        <v>3694</v>
      </c>
      <c r="C3673" s="19" t="s">
        <v>18</v>
      </c>
      <c r="D3673" s="17">
        <v>46.8</v>
      </c>
      <c r="E3673" s="16">
        <v>5</v>
      </c>
      <c r="F3673" s="17">
        <f t="shared" si="57"/>
        <v>234</v>
      </c>
    </row>
    <row r="3674" s="2" customFormat="1" spans="1:6">
      <c r="A3674" s="18">
        <v>9787576333817</v>
      </c>
      <c r="B3674" s="19" t="s">
        <v>3695</v>
      </c>
      <c r="C3674" s="19" t="s">
        <v>18</v>
      </c>
      <c r="D3674" s="17">
        <v>46.8</v>
      </c>
      <c r="E3674" s="16">
        <v>5</v>
      </c>
      <c r="F3674" s="17">
        <f t="shared" si="57"/>
        <v>234</v>
      </c>
    </row>
    <row r="3675" s="2" customFormat="1" spans="1:6">
      <c r="A3675" s="18">
        <v>9787576333824</v>
      </c>
      <c r="B3675" s="19" t="s">
        <v>3696</v>
      </c>
      <c r="C3675" s="19" t="s">
        <v>18</v>
      </c>
      <c r="D3675" s="17">
        <v>46.8</v>
      </c>
      <c r="E3675" s="16">
        <v>5</v>
      </c>
      <c r="F3675" s="17">
        <f t="shared" si="57"/>
        <v>234</v>
      </c>
    </row>
    <row r="3676" s="2" customFormat="1" spans="1:6">
      <c r="A3676" s="18">
        <v>9787576339789</v>
      </c>
      <c r="B3676" s="19" t="s">
        <v>3697</v>
      </c>
      <c r="C3676" s="19" t="s">
        <v>18</v>
      </c>
      <c r="D3676" s="17">
        <v>46.8</v>
      </c>
      <c r="E3676" s="16">
        <v>5</v>
      </c>
      <c r="F3676" s="17">
        <f t="shared" si="57"/>
        <v>234</v>
      </c>
    </row>
    <row r="3677" s="2" customFormat="1" spans="1:6">
      <c r="A3677" s="18">
        <v>9787576359480</v>
      </c>
      <c r="B3677" s="19" t="s">
        <v>3698</v>
      </c>
      <c r="C3677" s="19" t="s">
        <v>18</v>
      </c>
      <c r="D3677" s="17">
        <v>46.8</v>
      </c>
      <c r="E3677" s="16">
        <v>5</v>
      </c>
      <c r="F3677" s="17">
        <f t="shared" si="57"/>
        <v>234</v>
      </c>
    </row>
    <row r="3678" s="2" customFormat="1" spans="1:6">
      <c r="A3678" s="18">
        <v>9787559675163</v>
      </c>
      <c r="B3678" s="19" t="s">
        <v>3699</v>
      </c>
      <c r="C3678" s="19" t="s">
        <v>638</v>
      </c>
      <c r="D3678" s="17">
        <v>46.8</v>
      </c>
      <c r="E3678" s="16">
        <v>5</v>
      </c>
      <c r="F3678" s="17">
        <f t="shared" si="57"/>
        <v>234</v>
      </c>
    </row>
    <row r="3679" s="2" customFormat="1" spans="1:6">
      <c r="A3679" s="18">
        <v>9787551151450</v>
      </c>
      <c r="B3679" s="19" t="s">
        <v>3700</v>
      </c>
      <c r="C3679" s="19" t="s">
        <v>1580</v>
      </c>
      <c r="D3679" s="17">
        <v>46.8</v>
      </c>
      <c r="E3679" s="16">
        <v>5</v>
      </c>
      <c r="F3679" s="17">
        <f t="shared" si="57"/>
        <v>234</v>
      </c>
    </row>
    <row r="3680" s="2" customFormat="1" spans="1:6">
      <c r="A3680" s="18">
        <v>9787551153577</v>
      </c>
      <c r="B3680" s="19" t="s">
        <v>3701</v>
      </c>
      <c r="C3680" s="19" t="s">
        <v>1580</v>
      </c>
      <c r="D3680" s="17">
        <v>46.8</v>
      </c>
      <c r="E3680" s="16">
        <v>5</v>
      </c>
      <c r="F3680" s="17">
        <f t="shared" si="57"/>
        <v>234</v>
      </c>
    </row>
    <row r="3681" s="2" customFormat="1" spans="1:6">
      <c r="A3681" s="18">
        <v>9787513929547</v>
      </c>
      <c r="B3681" s="19" t="s">
        <v>3702</v>
      </c>
      <c r="C3681" s="19" t="s">
        <v>721</v>
      </c>
      <c r="D3681" s="17">
        <v>46.8</v>
      </c>
      <c r="E3681" s="16">
        <v>5</v>
      </c>
      <c r="F3681" s="17">
        <f t="shared" si="57"/>
        <v>234</v>
      </c>
    </row>
    <row r="3682" s="2" customFormat="1" spans="1:6">
      <c r="A3682" s="18">
        <v>9787513929691</v>
      </c>
      <c r="B3682" s="19" t="s">
        <v>3703</v>
      </c>
      <c r="C3682" s="19" t="s">
        <v>721</v>
      </c>
      <c r="D3682" s="17">
        <v>46.8</v>
      </c>
      <c r="E3682" s="16">
        <v>5</v>
      </c>
      <c r="F3682" s="17">
        <f t="shared" si="57"/>
        <v>234</v>
      </c>
    </row>
    <row r="3683" s="2" customFormat="1" spans="1:6">
      <c r="A3683" s="18">
        <v>9787513928472</v>
      </c>
      <c r="B3683" s="19" t="s">
        <v>3704</v>
      </c>
      <c r="C3683" s="19" t="s">
        <v>721</v>
      </c>
      <c r="D3683" s="17">
        <v>46.8</v>
      </c>
      <c r="E3683" s="16">
        <v>5</v>
      </c>
      <c r="F3683" s="17">
        <f t="shared" si="57"/>
        <v>234</v>
      </c>
    </row>
    <row r="3684" s="2" customFormat="1" spans="1:6">
      <c r="A3684" s="18">
        <v>9787513928502</v>
      </c>
      <c r="B3684" s="19" t="s">
        <v>3705</v>
      </c>
      <c r="C3684" s="19" t="s">
        <v>721</v>
      </c>
      <c r="D3684" s="17">
        <v>46.8</v>
      </c>
      <c r="E3684" s="16">
        <v>5</v>
      </c>
      <c r="F3684" s="17">
        <f t="shared" si="57"/>
        <v>234</v>
      </c>
    </row>
    <row r="3685" s="2" customFormat="1" spans="1:6">
      <c r="A3685" s="18">
        <v>9787516838730</v>
      </c>
      <c r="B3685" s="19" t="s">
        <v>3706</v>
      </c>
      <c r="C3685" s="19" t="s">
        <v>2328</v>
      </c>
      <c r="D3685" s="17">
        <v>46.8</v>
      </c>
      <c r="E3685" s="16">
        <v>5</v>
      </c>
      <c r="F3685" s="17">
        <f t="shared" si="57"/>
        <v>234</v>
      </c>
    </row>
    <row r="3686" s="2" customFormat="1" spans="1:6">
      <c r="A3686" s="18">
        <v>9787511380845</v>
      </c>
      <c r="B3686" s="19" t="s">
        <v>3707</v>
      </c>
      <c r="C3686" s="19" t="s">
        <v>1401</v>
      </c>
      <c r="D3686" s="17">
        <v>46.8</v>
      </c>
      <c r="E3686" s="16">
        <v>5</v>
      </c>
      <c r="F3686" s="17">
        <f t="shared" si="57"/>
        <v>234</v>
      </c>
    </row>
    <row r="3687" s="2" customFormat="1" spans="1:6">
      <c r="A3687" s="18">
        <v>9787511380272</v>
      </c>
      <c r="B3687" s="19" t="s">
        <v>3708</v>
      </c>
      <c r="C3687" s="19" t="s">
        <v>1401</v>
      </c>
      <c r="D3687" s="17">
        <v>46.8</v>
      </c>
      <c r="E3687" s="16">
        <v>5</v>
      </c>
      <c r="F3687" s="17">
        <f t="shared" si="57"/>
        <v>234</v>
      </c>
    </row>
    <row r="3688" s="2" customFormat="1" spans="1:6">
      <c r="A3688" s="18">
        <v>9787504691361</v>
      </c>
      <c r="B3688" s="19" t="s">
        <v>3709</v>
      </c>
      <c r="C3688" s="19" t="s">
        <v>531</v>
      </c>
      <c r="D3688" s="17">
        <v>46.8</v>
      </c>
      <c r="E3688" s="16">
        <v>5</v>
      </c>
      <c r="F3688" s="17">
        <f t="shared" si="57"/>
        <v>234</v>
      </c>
    </row>
    <row r="3689" s="2" customFormat="1" spans="1:6">
      <c r="A3689" s="18">
        <v>9787504689672</v>
      </c>
      <c r="B3689" s="19" t="s">
        <v>3710</v>
      </c>
      <c r="C3689" s="19" t="s">
        <v>531</v>
      </c>
      <c r="D3689" s="17">
        <v>46.8</v>
      </c>
      <c r="E3689" s="16">
        <v>5</v>
      </c>
      <c r="F3689" s="17">
        <f t="shared" si="57"/>
        <v>234</v>
      </c>
    </row>
    <row r="3690" s="2" customFormat="1" spans="1:6">
      <c r="A3690" s="18">
        <v>9787521227338</v>
      </c>
      <c r="B3690" s="19" t="s">
        <v>3711</v>
      </c>
      <c r="C3690" s="19" t="s">
        <v>16</v>
      </c>
      <c r="D3690" s="17">
        <v>46.8</v>
      </c>
      <c r="E3690" s="16">
        <v>5</v>
      </c>
      <c r="F3690" s="17">
        <f t="shared" si="57"/>
        <v>234</v>
      </c>
    </row>
    <row r="3691" s="2" customFormat="1" spans="1:6">
      <c r="A3691" s="18">
        <v>9787521227369</v>
      </c>
      <c r="B3691" s="19" t="s">
        <v>3712</v>
      </c>
      <c r="C3691" s="19" t="s">
        <v>16</v>
      </c>
      <c r="D3691" s="17">
        <v>46.8</v>
      </c>
      <c r="E3691" s="16">
        <v>5</v>
      </c>
      <c r="F3691" s="17">
        <f t="shared" si="57"/>
        <v>234</v>
      </c>
    </row>
    <row r="3692" s="2" customFormat="1" spans="1:6">
      <c r="A3692" s="18">
        <v>9787521227406</v>
      </c>
      <c r="B3692" s="19" t="s">
        <v>3713</v>
      </c>
      <c r="C3692" s="19" t="s">
        <v>16</v>
      </c>
      <c r="D3692" s="17">
        <v>46.8</v>
      </c>
      <c r="E3692" s="16">
        <v>5</v>
      </c>
      <c r="F3692" s="17">
        <f t="shared" si="57"/>
        <v>234</v>
      </c>
    </row>
    <row r="3693" s="2" customFormat="1" spans="1:6">
      <c r="A3693" s="18">
        <v>9787521227437</v>
      </c>
      <c r="B3693" s="19" t="s">
        <v>3714</v>
      </c>
      <c r="C3693" s="19" t="s">
        <v>16</v>
      </c>
      <c r="D3693" s="17">
        <v>46.8</v>
      </c>
      <c r="E3693" s="16">
        <v>5</v>
      </c>
      <c r="F3693" s="17">
        <f t="shared" si="57"/>
        <v>234</v>
      </c>
    </row>
    <row r="3694" s="2" customFormat="1" spans="1:6">
      <c r="A3694" s="18">
        <v>9787567667020</v>
      </c>
      <c r="B3694" s="19" t="s">
        <v>3715</v>
      </c>
      <c r="C3694" s="19" t="s">
        <v>439</v>
      </c>
      <c r="D3694" s="17">
        <v>46.9</v>
      </c>
      <c r="E3694" s="16">
        <v>5</v>
      </c>
      <c r="F3694" s="17">
        <f t="shared" si="57"/>
        <v>234.5</v>
      </c>
    </row>
    <row r="3695" s="2" customFormat="1" spans="1:6">
      <c r="A3695" s="18">
        <v>9787559676122</v>
      </c>
      <c r="B3695" s="19" t="s">
        <v>3716</v>
      </c>
      <c r="C3695" s="19" t="s">
        <v>638</v>
      </c>
      <c r="D3695" s="17">
        <v>47</v>
      </c>
      <c r="E3695" s="16">
        <v>5</v>
      </c>
      <c r="F3695" s="17">
        <f t="shared" si="57"/>
        <v>235</v>
      </c>
    </row>
    <row r="3696" s="2" customFormat="1" spans="1:6">
      <c r="A3696" s="18">
        <v>9787569943092</v>
      </c>
      <c r="B3696" s="19" t="s">
        <v>3717</v>
      </c>
      <c r="C3696" s="19" t="s">
        <v>588</v>
      </c>
      <c r="D3696" s="17">
        <v>47</v>
      </c>
      <c r="E3696" s="16">
        <v>5</v>
      </c>
      <c r="F3696" s="17">
        <f t="shared" si="57"/>
        <v>235</v>
      </c>
    </row>
    <row r="3697" s="2" customFormat="1" spans="1:6">
      <c r="A3697" s="13">
        <v>9787569943924</v>
      </c>
      <c r="B3697" s="14" t="s">
        <v>3718</v>
      </c>
      <c r="C3697" s="14" t="s">
        <v>588</v>
      </c>
      <c r="D3697" s="15">
        <v>47</v>
      </c>
      <c r="E3697" s="16">
        <v>5</v>
      </c>
      <c r="F3697" s="17">
        <f t="shared" si="57"/>
        <v>235</v>
      </c>
    </row>
    <row r="3698" s="2" customFormat="1" spans="1:6">
      <c r="A3698" s="18">
        <v>9787542872333</v>
      </c>
      <c r="B3698" s="19" t="s">
        <v>3719</v>
      </c>
      <c r="C3698" s="19" t="s">
        <v>876</v>
      </c>
      <c r="D3698" s="17">
        <v>47</v>
      </c>
      <c r="E3698" s="16">
        <v>5</v>
      </c>
      <c r="F3698" s="17">
        <f t="shared" si="57"/>
        <v>235</v>
      </c>
    </row>
    <row r="3699" s="2" customFormat="1" spans="1:6">
      <c r="A3699" s="18">
        <v>9787569450903</v>
      </c>
      <c r="B3699" s="19" t="s">
        <v>3720</v>
      </c>
      <c r="C3699" s="19" t="s">
        <v>507</v>
      </c>
      <c r="D3699" s="17">
        <v>47</v>
      </c>
      <c r="E3699" s="16">
        <v>5</v>
      </c>
      <c r="F3699" s="17">
        <f t="shared" si="57"/>
        <v>235</v>
      </c>
    </row>
    <row r="3700" s="2" customFormat="1" spans="1:6">
      <c r="A3700" s="18">
        <v>9787569450972</v>
      </c>
      <c r="B3700" s="19" t="s">
        <v>3721</v>
      </c>
      <c r="C3700" s="19" t="s">
        <v>507</v>
      </c>
      <c r="D3700" s="17">
        <v>47</v>
      </c>
      <c r="E3700" s="16">
        <v>5</v>
      </c>
      <c r="F3700" s="17">
        <f t="shared" si="57"/>
        <v>235</v>
      </c>
    </row>
    <row r="3701" s="2" customFormat="1" spans="1:6">
      <c r="A3701" s="18">
        <v>9787569451030</v>
      </c>
      <c r="B3701" s="19" t="s">
        <v>3722</v>
      </c>
      <c r="C3701" s="19" t="s">
        <v>507</v>
      </c>
      <c r="D3701" s="17">
        <v>47</v>
      </c>
      <c r="E3701" s="16">
        <v>5</v>
      </c>
      <c r="F3701" s="17">
        <f t="shared" si="57"/>
        <v>235</v>
      </c>
    </row>
    <row r="3702" s="2" customFormat="1" spans="1:6">
      <c r="A3702" s="18">
        <v>9787229180928</v>
      </c>
      <c r="B3702" s="19" t="s">
        <v>3723</v>
      </c>
      <c r="C3702" s="19" t="s">
        <v>345</v>
      </c>
      <c r="D3702" s="17">
        <v>47</v>
      </c>
      <c r="E3702" s="16">
        <v>5</v>
      </c>
      <c r="F3702" s="17">
        <f t="shared" si="57"/>
        <v>235</v>
      </c>
    </row>
    <row r="3703" s="3" customFormat="1" spans="1:6">
      <c r="A3703" s="18">
        <v>9787229149017</v>
      </c>
      <c r="B3703" s="19" t="s">
        <v>3724</v>
      </c>
      <c r="C3703" s="19" t="s">
        <v>345</v>
      </c>
      <c r="D3703" s="17">
        <v>47.5</v>
      </c>
      <c r="E3703" s="16">
        <v>5</v>
      </c>
      <c r="F3703" s="17">
        <f t="shared" si="57"/>
        <v>237.5</v>
      </c>
    </row>
    <row r="3704" s="3" customFormat="1" spans="1:6">
      <c r="A3704" s="18">
        <v>9787567669246</v>
      </c>
      <c r="B3704" s="19" t="s">
        <v>3725</v>
      </c>
      <c r="C3704" s="19" t="s">
        <v>439</v>
      </c>
      <c r="D3704" s="17">
        <v>48</v>
      </c>
      <c r="E3704" s="16">
        <v>5</v>
      </c>
      <c r="F3704" s="17">
        <f t="shared" si="57"/>
        <v>240</v>
      </c>
    </row>
    <row r="3705" s="3" customFormat="1" spans="1:6">
      <c r="A3705" s="18">
        <v>9787567666283</v>
      </c>
      <c r="B3705" s="19" t="s">
        <v>3726</v>
      </c>
      <c r="C3705" s="19" t="s">
        <v>439</v>
      </c>
      <c r="D3705" s="17">
        <v>48</v>
      </c>
      <c r="E3705" s="16">
        <v>5</v>
      </c>
      <c r="F3705" s="17">
        <f t="shared" si="57"/>
        <v>240</v>
      </c>
    </row>
    <row r="3706" s="3" customFormat="1" spans="1:6">
      <c r="A3706" s="18">
        <v>9787567665040</v>
      </c>
      <c r="B3706" s="19" t="s">
        <v>3727</v>
      </c>
      <c r="C3706" s="19" t="s">
        <v>439</v>
      </c>
      <c r="D3706" s="17">
        <v>48</v>
      </c>
      <c r="E3706" s="16">
        <v>5</v>
      </c>
      <c r="F3706" s="17">
        <f t="shared" si="57"/>
        <v>240</v>
      </c>
    </row>
    <row r="3707" s="3" customFormat="1" spans="1:6">
      <c r="A3707" s="18">
        <v>9787567664593</v>
      </c>
      <c r="B3707" s="19" t="s">
        <v>3728</v>
      </c>
      <c r="C3707" s="19" t="s">
        <v>439</v>
      </c>
      <c r="D3707" s="17">
        <v>48</v>
      </c>
      <c r="E3707" s="16">
        <v>5</v>
      </c>
      <c r="F3707" s="17">
        <f t="shared" si="57"/>
        <v>240</v>
      </c>
    </row>
    <row r="3708" s="3" customFormat="1" spans="1:6">
      <c r="A3708" s="18">
        <v>9787567656123</v>
      </c>
      <c r="B3708" s="19" t="s">
        <v>3729</v>
      </c>
      <c r="C3708" s="19" t="s">
        <v>439</v>
      </c>
      <c r="D3708" s="17">
        <v>48</v>
      </c>
      <c r="E3708" s="16">
        <v>5</v>
      </c>
      <c r="F3708" s="17">
        <f t="shared" si="57"/>
        <v>240</v>
      </c>
    </row>
    <row r="3709" s="3" customFormat="1" spans="1:6">
      <c r="A3709" s="18">
        <v>9787567659605</v>
      </c>
      <c r="B3709" s="19" t="s">
        <v>3730</v>
      </c>
      <c r="C3709" s="19" t="s">
        <v>439</v>
      </c>
      <c r="D3709" s="17">
        <v>48</v>
      </c>
      <c r="E3709" s="16">
        <v>5</v>
      </c>
      <c r="F3709" s="17">
        <f t="shared" si="57"/>
        <v>240</v>
      </c>
    </row>
    <row r="3710" s="3" customFormat="1" spans="1:6">
      <c r="A3710" s="18">
        <v>9787200140064</v>
      </c>
      <c r="B3710" s="19" t="s">
        <v>3731</v>
      </c>
      <c r="C3710" s="19" t="s">
        <v>1298</v>
      </c>
      <c r="D3710" s="17">
        <v>48</v>
      </c>
      <c r="E3710" s="16">
        <v>5</v>
      </c>
      <c r="F3710" s="17">
        <f t="shared" si="57"/>
        <v>240</v>
      </c>
    </row>
    <row r="3711" s="3" customFormat="1" spans="1:6">
      <c r="A3711" s="20" t="s">
        <v>3732</v>
      </c>
      <c r="B3711" s="21" t="s">
        <v>3733</v>
      </c>
      <c r="C3711" s="21" t="s">
        <v>3734</v>
      </c>
      <c r="D3711" s="22">
        <v>48</v>
      </c>
      <c r="E3711" s="16">
        <v>5</v>
      </c>
      <c r="F3711" s="17">
        <f t="shared" si="57"/>
        <v>240</v>
      </c>
    </row>
    <row r="3712" s="3" customFormat="1" spans="1:6">
      <c r="A3712" s="20" t="s">
        <v>3735</v>
      </c>
      <c r="B3712" s="21" t="s">
        <v>3736</v>
      </c>
      <c r="C3712" s="21" t="s">
        <v>664</v>
      </c>
      <c r="D3712" s="22">
        <v>48</v>
      </c>
      <c r="E3712" s="16">
        <v>5</v>
      </c>
      <c r="F3712" s="17">
        <f t="shared" si="57"/>
        <v>240</v>
      </c>
    </row>
    <row r="3713" s="3" customFormat="1" spans="1:6">
      <c r="A3713" s="20" t="s">
        <v>3737</v>
      </c>
      <c r="B3713" s="21" t="s">
        <v>3738</v>
      </c>
      <c r="C3713" s="21" t="s">
        <v>3739</v>
      </c>
      <c r="D3713" s="22">
        <v>48</v>
      </c>
      <c r="E3713" s="16">
        <v>5</v>
      </c>
      <c r="F3713" s="17">
        <f t="shared" si="57"/>
        <v>240</v>
      </c>
    </row>
    <row r="3714" s="4" customFormat="1" spans="1:6">
      <c r="A3714" s="18">
        <v>9787568239578</v>
      </c>
      <c r="B3714" s="19" t="s">
        <v>3740</v>
      </c>
      <c r="C3714" s="19" t="s">
        <v>18</v>
      </c>
      <c r="D3714" s="17">
        <v>48</v>
      </c>
      <c r="E3714" s="16">
        <v>5</v>
      </c>
      <c r="F3714" s="17">
        <f t="shared" ref="F3714:F3777" si="58">E3714*D3714</f>
        <v>240</v>
      </c>
    </row>
    <row r="3715" s="2" customFormat="1" spans="1:6">
      <c r="A3715" s="18">
        <v>9787568239615</v>
      </c>
      <c r="B3715" s="19" t="s">
        <v>3741</v>
      </c>
      <c r="C3715" s="19" t="s">
        <v>18</v>
      </c>
      <c r="D3715" s="17">
        <v>48</v>
      </c>
      <c r="E3715" s="16">
        <v>5</v>
      </c>
      <c r="F3715" s="17">
        <f t="shared" si="58"/>
        <v>240</v>
      </c>
    </row>
    <row r="3716" s="2" customFormat="1" spans="1:6">
      <c r="A3716" s="18">
        <v>9787559684929</v>
      </c>
      <c r="B3716" s="19" t="s">
        <v>3742</v>
      </c>
      <c r="C3716" s="19" t="s">
        <v>638</v>
      </c>
      <c r="D3716" s="17">
        <v>48</v>
      </c>
      <c r="E3716" s="16">
        <v>5</v>
      </c>
      <c r="F3716" s="17">
        <f t="shared" si="58"/>
        <v>240</v>
      </c>
    </row>
    <row r="3717" s="2" customFormat="1" spans="1:6">
      <c r="A3717" s="18">
        <v>9787559645470</v>
      </c>
      <c r="B3717" s="19" t="s">
        <v>3743</v>
      </c>
      <c r="C3717" s="19" t="s">
        <v>638</v>
      </c>
      <c r="D3717" s="17">
        <v>48</v>
      </c>
      <c r="E3717" s="16">
        <v>5</v>
      </c>
      <c r="F3717" s="17">
        <f t="shared" si="58"/>
        <v>240</v>
      </c>
    </row>
    <row r="3718" s="2" customFormat="1" spans="1:6">
      <c r="A3718" s="18">
        <v>9787559662101</v>
      </c>
      <c r="B3718" s="19" t="s">
        <v>3744</v>
      </c>
      <c r="C3718" s="19" t="s">
        <v>638</v>
      </c>
      <c r="D3718" s="17">
        <v>48</v>
      </c>
      <c r="E3718" s="16">
        <v>5</v>
      </c>
      <c r="F3718" s="17">
        <f t="shared" si="58"/>
        <v>240</v>
      </c>
    </row>
    <row r="3719" s="2" customFormat="1" spans="1:6">
      <c r="A3719" s="18">
        <v>9787559647399</v>
      </c>
      <c r="B3719" s="19" t="s">
        <v>3745</v>
      </c>
      <c r="C3719" s="19" t="s">
        <v>638</v>
      </c>
      <c r="D3719" s="17">
        <v>48</v>
      </c>
      <c r="E3719" s="16">
        <v>5</v>
      </c>
      <c r="F3719" s="17">
        <f t="shared" si="58"/>
        <v>240</v>
      </c>
    </row>
    <row r="3720" s="2" customFormat="1" spans="1:6">
      <c r="A3720" s="18">
        <v>9787559648518</v>
      </c>
      <c r="B3720" s="19" t="s">
        <v>3746</v>
      </c>
      <c r="C3720" s="19" t="s">
        <v>638</v>
      </c>
      <c r="D3720" s="17">
        <v>48</v>
      </c>
      <c r="E3720" s="16">
        <v>5</v>
      </c>
      <c r="F3720" s="17">
        <f t="shared" si="58"/>
        <v>240</v>
      </c>
    </row>
    <row r="3721" s="2" customFormat="1" spans="1:6">
      <c r="A3721" s="18">
        <v>9787559649799</v>
      </c>
      <c r="B3721" s="19" t="s">
        <v>3747</v>
      </c>
      <c r="C3721" s="19" t="s">
        <v>638</v>
      </c>
      <c r="D3721" s="17">
        <v>48</v>
      </c>
      <c r="E3721" s="16">
        <v>5</v>
      </c>
      <c r="F3721" s="17">
        <f t="shared" si="58"/>
        <v>240</v>
      </c>
    </row>
    <row r="3722" s="2" customFormat="1" spans="1:6">
      <c r="A3722" s="18">
        <v>9787559671288</v>
      </c>
      <c r="B3722" s="19" t="s">
        <v>3748</v>
      </c>
      <c r="C3722" s="19" t="s">
        <v>638</v>
      </c>
      <c r="D3722" s="17">
        <v>48</v>
      </c>
      <c r="E3722" s="16">
        <v>5</v>
      </c>
      <c r="F3722" s="17">
        <f t="shared" si="58"/>
        <v>240</v>
      </c>
    </row>
    <row r="3723" s="2" customFormat="1" spans="1:6">
      <c r="A3723" s="18">
        <v>9787559676719</v>
      </c>
      <c r="B3723" s="19" t="s">
        <v>3749</v>
      </c>
      <c r="C3723" s="19" t="s">
        <v>638</v>
      </c>
      <c r="D3723" s="17">
        <v>48</v>
      </c>
      <c r="E3723" s="16">
        <v>5</v>
      </c>
      <c r="F3723" s="17">
        <f t="shared" si="58"/>
        <v>240</v>
      </c>
    </row>
    <row r="3724" s="2" customFormat="1" spans="1:6">
      <c r="A3724" s="18">
        <v>9787559681119</v>
      </c>
      <c r="B3724" s="19" t="s">
        <v>3750</v>
      </c>
      <c r="C3724" s="19" t="s">
        <v>638</v>
      </c>
      <c r="D3724" s="17">
        <v>48</v>
      </c>
      <c r="E3724" s="16">
        <v>5</v>
      </c>
      <c r="F3724" s="17">
        <f t="shared" si="58"/>
        <v>240</v>
      </c>
    </row>
    <row r="3725" s="2" customFormat="1" spans="1:6">
      <c r="A3725" s="18">
        <v>9787559681133</v>
      </c>
      <c r="B3725" s="19" t="s">
        <v>3751</v>
      </c>
      <c r="C3725" s="19" t="s">
        <v>638</v>
      </c>
      <c r="D3725" s="17">
        <v>48</v>
      </c>
      <c r="E3725" s="16">
        <v>5</v>
      </c>
      <c r="F3725" s="17">
        <f t="shared" si="58"/>
        <v>240</v>
      </c>
    </row>
    <row r="3726" s="2" customFormat="1" spans="1:6">
      <c r="A3726" s="18">
        <v>9787559682321</v>
      </c>
      <c r="B3726" s="19" t="s">
        <v>3752</v>
      </c>
      <c r="C3726" s="19" t="s">
        <v>638</v>
      </c>
      <c r="D3726" s="17">
        <v>48</v>
      </c>
      <c r="E3726" s="16">
        <v>5</v>
      </c>
      <c r="F3726" s="17">
        <f t="shared" si="58"/>
        <v>240</v>
      </c>
    </row>
    <row r="3727" s="2" customFormat="1" spans="1:6">
      <c r="A3727" s="18">
        <v>9787559676061</v>
      </c>
      <c r="B3727" s="19" t="s">
        <v>3753</v>
      </c>
      <c r="C3727" s="19" t="s">
        <v>638</v>
      </c>
      <c r="D3727" s="17">
        <v>48</v>
      </c>
      <c r="E3727" s="16">
        <v>5</v>
      </c>
      <c r="F3727" s="17">
        <f t="shared" si="58"/>
        <v>240</v>
      </c>
    </row>
    <row r="3728" s="2" customFormat="1" spans="1:6">
      <c r="A3728" s="18">
        <v>9787559677167</v>
      </c>
      <c r="B3728" s="19" t="s">
        <v>3754</v>
      </c>
      <c r="C3728" s="19" t="s">
        <v>638</v>
      </c>
      <c r="D3728" s="17">
        <v>48</v>
      </c>
      <c r="E3728" s="16">
        <v>5</v>
      </c>
      <c r="F3728" s="17">
        <f t="shared" si="58"/>
        <v>240</v>
      </c>
    </row>
    <row r="3729" s="2" customFormat="1" spans="1:6">
      <c r="A3729" s="18">
        <v>9787559684158</v>
      </c>
      <c r="B3729" s="19" t="s">
        <v>3755</v>
      </c>
      <c r="C3729" s="19" t="s">
        <v>638</v>
      </c>
      <c r="D3729" s="17">
        <v>48</v>
      </c>
      <c r="E3729" s="16">
        <v>5</v>
      </c>
      <c r="F3729" s="17">
        <f t="shared" si="58"/>
        <v>240</v>
      </c>
    </row>
    <row r="3730" s="2" customFormat="1" spans="1:6">
      <c r="A3730" s="18">
        <v>9787559649713</v>
      </c>
      <c r="B3730" s="19" t="s">
        <v>3756</v>
      </c>
      <c r="C3730" s="19" t="s">
        <v>638</v>
      </c>
      <c r="D3730" s="17">
        <v>48</v>
      </c>
      <c r="E3730" s="16">
        <v>5</v>
      </c>
      <c r="F3730" s="17">
        <f t="shared" si="58"/>
        <v>240</v>
      </c>
    </row>
    <row r="3731" s="2" customFormat="1" spans="1:6">
      <c r="A3731" s="18">
        <v>9787559640659</v>
      </c>
      <c r="B3731" s="19" t="s">
        <v>3757</v>
      </c>
      <c r="C3731" s="19" t="s">
        <v>638</v>
      </c>
      <c r="D3731" s="17">
        <v>48</v>
      </c>
      <c r="E3731" s="16">
        <v>5</v>
      </c>
      <c r="F3731" s="17">
        <f t="shared" si="58"/>
        <v>240</v>
      </c>
    </row>
    <row r="3732" s="2" customFormat="1" spans="1:6">
      <c r="A3732" s="18">
        <v>9787559659132</v>
      </c>
      <c r="B3732" s="19" t="s">
        <v>3758</v>
      </c>
      <c r="C3732" s="19" t="s">
        <v>638</v>
      </c>
      <c r="D3732" s="17">
        <v>48</v>
      </c>
      <c r="E3732" s="16">
        <v>5</v>
      </c>
      <c r="F3732" s="17">
        <f t="shared" si="58"/>
        <v>240</v>
      </c>
    </row>
    <row r="3733" s="2" customFormat="1" spans="1:6">
      <c r="A3733" s="18">
        <v>9787569933956</v>
      </c>
      <c r="B3733" s="19" t="s">
        <v>3759</v>
      </c>
      <c r="C3733" s="19" t="s">
        <v>588</v>
      </c>
      <c r="D3733" s="17">
        <v>48</v>
      </c>
      <c r="E3733" s="16">
        <v>5</v>
      </c>
      <c r="F3733" s="17">
        <f t="shared" si="58"/>
        <v>240</v>
      </c>
    </row>
    <row r="3734" s="2" customFormat="1" spans="1:6">
      <c r="A3734" s="18">
        <v>9787569937299</v>
      </c>
      <c r="B3734" s="19" t="s">
        <v>3760</v>
      </c>
      <c r="C3734" s="19" t="s">
        <v>588</v>
      </c>
      <c r="D3734" s="17">
        <v>48</v>
      </c>
      <c r="E3734" s="16">
        <v>5</v>
      </c>
      <c r="F3734" s="17">
        <f t="shared" si="58"/>
        <v>240</v>
      </c>
    </row>
    <row r="3735" s="2" customFormat="1" spans="1:6">
      <c r="A3735" s="18">
        <v>9787569938968</v>
      </c>
      <c r="B3735" s="19" t="s">
        <v>3761</v>
      </c>
      <c r="C3735" s="19" t="s">
        <v>588</v>
      </c>
      <c r="D3735" s="17">
        <v>48</v>
      </c>
      <c r="E3735" s="16">
        <v>5</v>
      </c>
      <c r="F3735" s="17">
        <f t="shared" si="58"/>
        <v>240</v>
      </c>
    </row>
    <row r="3736" s="2" customFormat="1" spans="1:6">
      <c r="A3736" s="18">
        <v>9787569926651</v>
      </c>
      <c r="B3736" s="19" t="s">
        <v>3762</v>
      </c>
      <c r="C3736" s="19" t="s">
        <v>588</v>
      </c>
      <c r="D3736" s="17">
        <v>48</v>
      </c>
      <c r="E3736" s="16">
        <v>5</v>
      </c>
      <c r="F3736" s="17">
        <f t="shared" si="58"/>
        <v>240</v>
      </c>
    </row>
    <row r="3737" s="2" customFormat="1" spans="1:6">
      <c r="A3737" s="18">
        <v>9787569927221</v>
      </c>
      <c r="B3737" s="19" t="s">
        <v>3763</v>
      </c>
      <c r="C3737" s="19" t="s">
        <v>588</v>
      </c>
      <c r="D3737" s="17">
        <v>48</v>
      </c>
      <c r="E3737" s="16">
        <v>5</v>
      </c>
      <c r="F3737" s="17">
        <f t="shared" si="58"/>
        <v>240</v>
      </c>
    </row>
    <row r="3738" s="2" customFormat="1" spans="1:6">
      <c r="A3738" s="18">
        <v>9787569943900</v>
      </c>
      <c r="B3738" s="19" t="s">
        <v>3764</v>
      </c>
      <c r="C3738" s="19" t="s">
        <v>588</v>
      </c>
      <c r="D3738" s="17">
        <v>48</v>
      </c>
      <c r="E3738" s="16">
        <v>5</v>
      </c>
      <c r="F3738" s="17">
        <f t="shared" si="58"/>
        <v>240</v>
      </c>
    </row>
    <row r="3739" s="2" customFormat="1" spans="1:6">
      <c r="A3739" s="18">
        <v>9787569938173</v>
      </c>
      <c r="B3739" s="19" t="s">
        <v>3765</v>
      </c>
      <c r="C3739" s="19" t="s">
        <v>588</v>
      </c>
      <c r="D3739" s="17">
        <v>48</v>
      </c>
      <c r="E3739" s="16">
        <v>5</v>
      </c>
      <c r="F3739" s="17">
        <f t="shared" si="58"/>
        <v>240</v>
      </c>
    </row>
    <row r="3740" s="2" customFormat="1" spans="1:6">
      <c r="A3740" s="13">
        <v>9787569917017</v>
      </c>
      <c r="B3740" s="14" t="s">
        <v>3766</v>
      </c>
      <c r="C3740" s="14" t="s">
        <v>588</v>
      </c>
      <c r="D3740" s="15">
        <v>48</v>
      </c>
      <c r="E3740" s="16">
        <v>5</v>
      </c>
      <c r="F3740" s="17">
        <f t="shared" si="58"/>
        <v>240</v>
      </c>
    </row>
    <row r="3741" s="2" customFormat="1" spans="1:6">
      <c r="A3741" s="13">
        <v>9787569932003</v>
      </c>
      <c r="B3741" s="14" t="s">
        <v>3767</v>
      </c>
      <c r="C3741" s="14" t="s">
        <v>588</v>
      </c>
      <c r="D3741" s="15">
        <v>48</v>
      </c>
      <c r="E3741" s="16">
        <v>5</v>
      </c>
      <c r="F3741" s="17">
        <f t="shared" si="58"/>
        <v>240</v>
      </c>
    </row>
    <row r="3742" s="2" customFormat="1" spans="1:6">
      <c r="A3742" s="13">
        <v>9787569940732</v>
      </c>
      <c r="B3742" s="14" t="s">
        <v>3768</v>
      </c>
      <c r="C3742" s="14" t="s">
        <v>588</v>
      </c>
      <c r="D3742" s="15">
        <v>48</v>
      </c>
      <c r="E3742" s="16">
        <v>5</v>
      </c>
      <c r="F3742" s="17">
        <f t="shared" si="58"/>
        <v>240</v>
      </c>
    </row>
    <row r="3743" s="2" customFormat="1" spans="1:6">
      <c r="A3743" s="13">
        <v>9787569941074</v>
      </c>
      <c r="B3743" s="14" t="s">
        <v>3769</v>
      </c>
      <c r="C3743" s="14" t="s">
        <v>588</v>
      </c>
      <c r="D3743" s="15">
        <v>48</v>
      </c>
      <c r="E3743" s="16">
        <v>5</v>
      </c>
      <c r="F3743" s="17">
        <f t="shared" si="58"/>
        <v>240</v>
      </c>
    </row>
    <row r="3744" s="2" customFormat="1" spans="1:6">
      <c r="A3744" s="13">
        <v>9787569941227</v>
      </c>
      <c r="B3744" s="14" t="s">
        <v>3770</v>
      </c>
      <c r="C3744" s="14" t="s">
        <v>588</v>
      </c>
      <c r="D3744" s="15">
        <v>48</v>
      </c>
      <c r="E3744" s="16">
        <v>5</v>
      </c>
      <c r="F3744" s="17">
        <f t="shared" si="58"/>
        <v>240</v>
      </c>
    </row>
    <row r="3745" s="2" customFormat="1" spans="1:6">
      <c r="A3745" s="13">
        <v>9787569949421</v>
      </c>
      <c r="B3745" s="14" t="s">
        <v>3771</v>
      </c>
      <c r="C3745" s="14" t="s">
        <v>588</v>
      </c>
      <c r="D3745" s="15">
        <v>48</v>
      </c>
      <c r="E3745" s="16">
        <v>5</v>
      </c>
      <c r="F3745" s="17">
        <f t="shared" si="58"/>
        <v>240</v>
      </c>
    </row>
    <row r="3746" s="2" customFormat="1" spans="1:6">
      <c r="A3746" s="13">
        <v>9787569956566</v>
      </c>
      <c r="B3746" s="14" t="s">
        <v>3772</v>
      </c>
      <c r="C3746" s="14" t="s">
        <v>588</v>
      </c>
      <c r="D3746" s="15">
        <v>48</v>
      </c>
      <c r="E3746" s="16">
        <v>5</v>
      </c>
      <c r="F3746" s="17">
        <f t="shared" si="58"/>
        <v>240</v>
      </c>
    </row>
    <row r="3747" s="2" customFormat="1" spans="1:6">
      <c r="A3747" s="13">
        <v>9787569944617</v>
      </c>
      <c r="B3747" s="14" t="s">
        <v>3773</v>
      </c>
      <c r="C3747" s="14" t="s">
        <v>588</v>
      </c>
      <c r="D3747" s="15">
        <v>48</v>
      </c>
      <c r="E3747" s="16">
        <v>5</v>
      </c>
      <c r="F3747" s="17">
        <f t="shared" si="58"/>
        <v>240</v>
      </c>
    </row>
    <row r="3748" s="2" customFormat="1" spans="1:6">
      <c r="A3748" s="13">
        <v>9787569944648</v>
      </c>
      <c r="B3748" s="14" t="s">
        <v>3774</v>
      </c>
      <c r="C3748" s="14" t="s">
        <v>588</v>
      </c>
      <c r="D3748" s="15">
        <v>48</v>
      </c>
      <c r="E3748" s="16">
        <v>5</v>
      </c>
      <c r="F3748" s="17">
        <f t="shared" si="58"/>
        <v>240</v>
      </c>
    </row>
    <row r="3749" s="2" customFormat="1" spans="1:6">
      <c r="A3749" s="13">
        <v>9787569944655</v>
      </c>
      <c r="B3749" s="14" t="s">
        <v>3775</v>
      </c>
      <c r="C3749" s="14" t="s">
        <v>588</v>
      </c>
      <c r="D3749" s="15">
        <v>48</v>
      </c>
      <c r="E3749" s="16">
        <v>5</v>
      </c>
      <c r="F3749" s="17">
        <f t="shared" si="58"/>
        <v>240</v>
      </c>
    </row>
    <row r="3750" s="2" customFormat="1" spans="1:6">
      <c r="A3750" s="13">
        <v>9787569923049</v>
      </c>
      <c r="B3750" s="14" t="s">
        <v>3776</v>
      </c>
      <c r="C3750" s="14" t="s">
        <v>588</v>
      </c>
      <c r="D3750" s="15">
        <v>48</v>
      </c>
      <c r="E3750" s="16">
        <v>5</v>
      </c>
      <c r="F3750" s="17">
        <f t="shared" si="58"/>
        <v>240</v>
      </c>
    </row>
    <row r="3751" s="2" customFormat="1" spans="1:6">
      <c r="A3751" s="13">
        <v>9787569933987</v>
      </c>
      <c r="B3751" s="14" t="s">
        <v>3777</v>
      </c>
      <c r="C3751" s="14" t="s">
        <v>588</v>
      </c>
      <c r="D3751" s="15">
        <v>48</v>
      </c>
      <c r="E3751" s="16">
        <v>5</v>
      </c>
      <c r="F3751" s="17">
        <f t="shared" si="58"/>
        <v>240</v>
      </c>
    </row>
    <row r="3752" s="2" customFormat="1" spans="1:6">
      <c r="A3752" s="13">
        <v>9787569936339</v>
      </c>
      <c r="B3752" s="14" t="s">
        <v>3778</v>
      </c>
      <c r="C3752" s="14" t="s">
        <v>588</v>
      </c>
      <c r="D3752" s="15">
        <v>48</v>
      </c>
      <c r="E3752" s="16">
        <v>5</v>
      </c>
      <c r="F3752" s="17">
        <f t="shared" si="58"/>
        <v>240</v>
      </c>
    </row>
    <row r="3753" s="2" customFormat="1" spans="1:6">
      <c r="A3753" s="13">
        <v>9787569941753</v>
      </c>
      <c r="B3753" s="14" t="s">
        <v>3779</v>
      </c>
      <c r="C3753" s="14" t="s">
        <v>588</v>
      </c>
      <c r="D3753" s="15">
        <v>48</v>
      </c>
      <c r="E3753" s="16">
        <v>5</v>
      </c>
      <c r="F3753" s="17">
        <f t="shared" si="58"/>
        <v>240</v>
      </c>
    </row>
    <row r="3754" s="2" customFormat="1" spans="1:6">
      <c r="A3754" s="13">
        <v>9787569941883</v>
      </c>
      <c r="B3754" s="14" t="s">
        <v>3780</v>
      </c>
      <c r="C3754" s="14" t="s">
        <v>588</v>
      </c>
      <c r="D3754" s="15">
        <v>48</v>
      </c>
      <c r="E3754" s="16">
        <v>5</v>
      </c>
      <c r="F3754" s="17">
        <f t="shared" si="58"/>
        <v>240</v>
      </c>
    </row>
    <row r="3755" s="2" customFormat="1" spans="1:6">
      <c r="A3755" s="13">
        <v>9787569944730</v>
      </c>
      <c r="B3755" s="14" t="s">
        <v>3781</v>
      </c>
      <c r="C3755" s="14" t="s">
        <v>588</v>
      </c>
      <c r="D3755" s="15">
        <v>48</v>
      </c>
      <c r="E3755" s="16">
        <v>5</v>
      </c>
      <c r="F3755" s="17">
        <f t="shared" si="58"/>
        <v>240</v>
      </c>
    </row>
    <row r="3756" s="2" customFormat="1" spans="1:6">
      <c r="A3756" s="13">
        <v>9787569945690</v>
      </c>
      <c r="B3756" s="14" t="s">
        <v>3782</v>
      </c>
      <c r="C3756" s="14" t="s">
        <v>588</v>
      </c>
      <c r="D3756" s="15">
        <v>48</v>
      </c>
      <c r="E3756" s="16">
        <v>5</v>
      </c>
      <c r="F3756" s="17">
        <f t="shared" si="58"/>
        <v>240</v>
      </c>
    </row>
    <row r="3757" s="2" customFormat="1" spans="1:6">
      <c r="A3757" s="13">
        <v>9787569941319</v>
      </c>
      <c r="B3757" s="14" t="s">
        <v>3783</v>
      </c>
      <c r="C3757" s="14" t="s">
        <v>588</v>
      </c>
      <c r="D3757" s="15">
        <v>48</v>
      </c>
      <c r="E3757" s="16">
        <v>5</v>
      </c>
      <c r="F3757" s="17">
        <f t="shared" si="58"/>
        <v>240</v>
      </c>
    </row>
    <row r="3758" s="2" customFormat="1" spans="1:6">
      <c r="A3758" s="13">
        <v>9787569944624</v>
      </c>
      <c r="B3758" s="14" t="s">
        <v>3784</v>
      </c>
      <c r="C3758" s="14" t="s">
        <v>588</v>
      </c>
      <c r="D3758" s="15">
        <v>48</v>
      </c>
      <c r="E3758" s="16">
        <v>5</v>
      </c>
      <c r="F3758" s="17">
        <f t="shared" si="58"/>
        <v>240</v>
      </c>
    </row>
    <row r="3759" s="2" customFormat="1" spans="1:6">
      <c r="A3759" s="13">
        <v>9787569944631</v>
      </c>
      <c r="B3759" s="14" t="s">
        <v>3785</v>
      </c>
      <c r="C3759" s="14" t="s">
        <v>588</v>
      </c>
      <c r="D3759" s="15">
        <v>48</v>
      </c>
      <c r="E3759" s="16">
        <v>5</v>
      </c>
      <c r="F3759" s="17">
        <f t="shared" si="58"/>
        <v>240</v>
      </c>
    </row>
    <row r="3760" s="2" customFormat="1" spans="1:6">
      <c r="A3760" s="18">
        <v>9787531359968</v>
      </c>
      <c r="B3760" s="19" t="s">
        <v>3786</v>
      </c>
      <c r="C3760" s="19" t="s">
        <v>220</v>
      </c>
      <c r="D3760" s="17">
        <v>48</v>
      </c>
      <c r="E3760" s="16">
        <v>5</v>
      </c>
      <c r="F3760" s="17">
        <f t="shared" si="58"/>
        <v>240</v>
      </c>
    </row>
    <row r="3761" s="2" customFormat="1" spans="1:6">
      <c r="A3761" s="18">
        <v>9787531365556</v>
      </c>
      <c r="B3761" s="19" t="s">
        <v>3787</v>
      </c>
      <c r="C3761" s="19" t="s">
        <v>220</v>
      </c>
      <c r="D3761" s="17">
        <v>48</v>
      </c>
      <c r="E3761" s="16">
        <v>5</v>
      </c>
      <c r="F3761" s="17">
        <f t="shared" si="58"/>
        <v>240</v>
      </c>
    </row>
    <row r="3762" s="2" customFormat="1" spans="1:6">
      <c r="A3762" s="18">
        <v>9787531365938</v>
      </c>
      <c r="B3762" s="19" t="s">
        <v>3788</v>
      </c>
      <c r="C3762" s="19" t="s">
        <v>220</v>
      </c>
      <c r="D3762" s="17">
        <v>48</v>
      </c>
      <c r="E3762" s="16">
        <v>5</v>
      </c>
      <c r="F3762" s="17">
        <f t="shared" si="58"/>
        <v>240</v>
      </c>
    </row>
    <row r="3763" s="2" customFormat="1" spans="1:6">
      <c r="A3763" s="18">
        <v>9787550522909</v>
      </c>
      <c r="B3763" s="19" t="s">
        <v>3789</v>
      </c>
      <c r="C3763" s="19" t="s">
        <v>3790</v>
      </c>
      <c r="D3763" s="17">
        <v>48</v>
      </c>
      <c r="E3763" s="16">
        <v>5</v>
      </c>
      <c r="F3763" s="17">
        <f t="shared" si="58"/>
        <v>240</v>
      </c>
    </row>
    <row r="3764" s="2" customFormat="1" spans="1:6">
      <c r="A3764" s="18">
        <v>9787550521667</v>
      </c>
      <c r="B3764" s="19" t="s">
        <v>3791</v>
      </c>
      <c r="C3764" s="19" t="s">
        <v>3790</v>
      </c>
      <c r="D3764" s="17">
        <v>48</v>
      </c>
      <c r="E3764" s="16">
        <v>5</v>
      </c>
      <c r="F3764" s="17">
        <f t="shared" si="58"/>
        <v>240</v>
      </c>
    </row>
    <row r="3765" s="2" customFormat="1" spans="1:6">
      <c r="A3765" s="18">
        <v>9787546819440</v>
      </c>
      <c r="B3765" s="19" t="s">
        <v>3792</v>
      </c>
      <c r="C3765" s="19" t="s">
        <v>3591</v>
      </c>
      <c r="D3765" s="17">
        <v>48</v>
      </c>
      <c r="E3765" s="16">
        <v>5</v>
      </c>
      <c r="F3765" s="17">
        <f t="shared" si="58"/>
        <v>240</v>
      </c>
    </row>
    <row r="3766" s="2" customFormat="1" spans="1:6">
      <c r="A3766" s="18">
        <v>9787550638693</v>
      </c>
      <c r="B3766" s="19" t="s">
        <v>3793</v>
      </c>
      <c r="C3766" s="19" t="s">
        <v>78</v>
      </c>
      <c r="D3766" s="17">
        <v>48</v>
      </c>
      <c r="E3766" s="16">
        <v>5</v>
      </c>
      <c r="F3766" s="17">
        <f t="shared" si="58"/>
        <v>240</v>
      </c>
    </row>
    <row r="3767" s="2" customFormat="1" spans="1:6">
      <c r="A3767" s="18">
        <v>9787550640801</v>
      </c>
      <c r="B3767" s="19" t="s">
        <v>3794</v>
      </c>
      <c r="C3767" s="19" t="s">
        <v>78</v>
      </c>
      <c r="D3767" s="17">
        <v>48</v>
      </c>
      <c r="E3767" s="16">
        <v>5</v>
      </c>
      <c r="F3767" s="17">
        <f t="shared" si="58"/>
        <v>240</v>
      </c>
    </row>
    <row r="3768" s="2" customFormat="1" spans="1:6">
      <c r="A3768" s="18">
        <v>9787550624740</v>
      </c>
      <c r="B3768" s="19" t="s">
        <v>3795</v>
      </c>
      <c r="C3768" s="19" t="s">
        <v>78</v>
      </c>
      <c r="D3768" s="17">
        <v>48</v>
      </c>
      <c r="E3768" s="16">
        <v>5</v>
      </c>
      <c r="F3768" s="17">
        <f t="shared" si="58"/>
        <v>240</v>
      </c>
    </row>
    <row r="3769" s="2" customFormat="1" spans="1:6">
      <c r="A3769" s="18">
        <v>9787575803816</v>
      </c>
      <c r="B3769" s="23" t="s">
        <v>3796</v>
      </c>
      <c r="C3769" s="24" t="s">
        <v>1100</v>
      </c>
      <c r="D3769" s="25">
        <v>48</v>
      </c>
      <c r="E3769" s="16">
        <v>5</v>
      </c>
      <c r="F3769" s="17">
        <f t="shared" si="58"/>
        <v>240</v>
      </c>
    </row>
    <row r="3770" s="2" customFormat="1" spans="1:6">
      <c r="A3770" s="18">
        <v>9787554618011</v>
      </c>
      <c r="B3770" s="19" t="s">
        <v>3797</v>
      </c>
      <c r="C3770" s="19" t="s">
        <v>2495</v>
      </c>
      <c r="D3770" s="17">
        <v>48</v>
      </c>
      <c r="E3770" s="16">
        <v>5</v>
      </c>
      <c r="F3770" s="17">
        <f t="shared" si="58"/>
        <v>240</v>
      </c>
    </row>
    <row r="3771" s="2" customFormat="1" spans="1:6">
      <c r="A3771" s="18">
        <v>9787218152134</v>
      </c>
      <c r="B3771" s="19" t="s">
        <v>3798</v>
      </c>
      <c r="C3771" s="19" t="s">
        <v>2140</v>
      </c>
      <c r="D3771" s="17">
        <v>48</v>
      </c>
      <c r="E3771" s="16">
        <v>5</v>
      </c>
      <c r="F3771" s="17">
        <f t="shared" si="58"/>
        <v>240</v>
      </c>
    </row>
    <row r="3772" s="2" customFormat="1" spans="1:6">
      <c r="A3772" s="13">
        <v>9787555116806</v>
      </c>
      <c r="B3772" s="14" t="s">
        <v>3799</v>
      </c>
      <c r="C3772" s="14" t="s">
        <v>37</v>
      </c>
      <c r="D3772" s="15">
        <v>48</v>
      </c>
      <c r="E3772" s="16">
        <v>5</v>
      </c>
      <c r="F3772" s="17">
        <f t="shared" si="58"/>
        <v>240</v>
      </c>
    </row>
    <row r="3773" s="2" customFormat="1" spans="1:6">
      <c r="A3773" s="13">
        <v>9787555117896</v>
      </c>
      <c r="B3773" s="14" t="s">
        <v>3800</v>
      </c>
      <c r="C3773" s="14" t="s">
        <v>37</v>
      </c>
      <c r="D3773" s="15">
        <v>48</v>
      </c>
      <c r="E3773" s="16">
        <v>5</v>
      </c>
      <c r="F3773" s="17">
        <f t="shared" si="58"/>
        <v>240</v>
      </c>
    </row>
    <row r="3774" s="2" customFormat="1" spans="1:6">
      <c r="A3774" s="13">
        <v>9787555118411</v>
      </c>
      <c r="B3774" s="14" t="s">
        <v>3801</v>
      </c>
      <c r="C3774" s="14" t="s">
        <v>37</v>
      </c>
      <c r="D3774" s="15">
        <v>48</v>
      </c>
      <c r="E3774" s="16">
        <v>5</v>
      </c>
      <c r="F3774" s="17">
        <f t="shared" si="58"/>
        <v>240</v>
      </c>
    </row>
    <row r="3775" s="2" customFormat="1" spans="1:6">
      <c r="A3775" s="13">
        <v>9787555118602</v>
      </c>
      <c r="B3775" s="14" t="s">
        <v>3802</v>
      </c>
      <c r="C3775" s="14" t="s">
        <v>37</v>
      </c>
      <c r="D3775" s="15">
        <v>48</v>
      </c>
      <c r="E3775" s="16">
        <v>5</v>
      </c>
      <c r="F3775" s="17">
        <f t="shared" si="58"/>
        <v>240</v>
      </c>
    </row>
    <row r="3776" s="2" customFormat="1" spans="1:6">
      <c r="A3776" s="13">
        <v>9787555122289</v>
      </c>
      <c r="B3776" s="14" t="s">
        <v>3803</v>
      </c>
      <c r="C3776" s="14" t="s">
        <v>37</v>
      </c>
      <c r="D3776" s="15">
        <v>48</v>
      </c>
      <c r="E3776" s="16">
        <v>5</v>
      </c>
      <c r="F3776" s="17">
        <f t="shared" si="58"/>
        <v>240</v>
      </c>
    </row>
    <row r="3777" s="2" customFormat="1" spans="1:6">
      <c r="A3777" s="18">
        <v>9787548472827</v>
      </c>
      <c r="B3777" s="19" t="s">
        <v>3804</v>
      </c>
      <c r="C3777" s="19" t="s">
        <v>282</v>
      </c>
      <c r="D3777" s="17">
        <v>48</v>
      </c>
      <c r="E3777" s="16">
        <v>5</v>
      </c>
      <c r="F3777" s="17">
        <f t="shared" si="58"/>
        <v>240</v>
      </c>
    </row>
    <row r="3778" s="2" customFormat="1" spans="1:6">
      <c r="A3778" s="18">
        <v>9787531754879</v>
      </c>
      <c r="B3778" s="19" t="s">
        <v>3805</v>
      </c>
      <c r="C3778" s="19" t="s">
        <v>1577</v>
      </c>
      <c r="D3778" s="17">
        <v>48</v>
      </c>
      <c r="E3778" s="16">
        <v>5</v>
      </c>
      <c r="F3778" s="17">
        <f t="shared" ref="F3778:F3841" si="59">E3778*D3778</f>
        <v>240</v>
      </c>
    </row>
    <row r="3779" s="2" customFormat="1" spans="1:6">
      <c r="A3779" s="13">
        <v>9787570616398</v>
      </c>
      <c r="B3779" s="14" t="s">
        <v>3806</v>
      </c>
      <c r="C3779" s="14" t="s">
        <v>2024</v>
      </c>
      <c r="D3779" s="15">
        <v>48</v>
      </c>
      <c r="E3779" s="16">
        <v>5</v>
      </c>
      <c r="F3779" s="17">
        <f t="shared" si="59"/>
        <v>240</v>
      </c>
    </row>
    <row r="3780" s="2" customFormat="1" spans="1:6">
      <c r="A3780" s="18">
        <v>9787507563900</v>
      </c>
      <c r="B3780" s="19" t="s">
        <v>3807</v>
      </c>
      <c r="C3780" s="19" t="s">
        <v>1272</v>
      </c>
      <c r="D3780" s="17">
        <v>48</v>
      </c>
      <c r="E3780" s="16">
        <v>5</v>
      </c>
      <c r="F3780" s="17">
        <f t="shared" si="59"/>
        <v>240</v>
      </c>
    </row>
    <row r="3781" s="2" customFormat="1" spans="1:6">
      <c r="A3781" s="18">
        <v>9787546196206</v>
      </c>
      <c r="B3781" s="19" t="s">
        <v>3808</v>
      </c>
      <c r="C3781" s="19" t="s">
        <v>193</v>
      </c>
      <c r="D3781" s="17">
        <v>48</v>
      </c>
      <c r="E3781" s="16">
        <v>5</v>
      </c>
      <c r="F3781" s="17">
        <f t="shared" si="59"/>
        <v>240</v>
      </c>
    </row>
    <row r="3782" s="2" customFormat="1" spans="1:6">
      <c r="A3782" s="18">
        <v>9787551160247</v>
      </c>
      <c r="B3782" s="19" t="s">
        <v>3809</v>
      </c>
      <c r="C3782" s="19" t="s">
        <v>1580</v>
      </c>
      <c r="D3782" s="17">
        <v>48</v>
      </c>
      <c r="E3782" s="16">
        <v>5</v>
      </c>
      <c r="F3782" s="17">
        <f t="shared" si="59"/>
        <v>240</v>
      </c>
    </row>
    <row r="3783" s="2" customFormat="1" spans="1:6">
      <c r="A3783" s="18">
        <v>9787573700964</v>
      </c>
      <c r="B3783" s="19" t="s">
        <v>3810</v>
      </c>
      <c r="C3783" s="19" t="s">
        <v>193</v>
      </c>
      <c r="D3783" s="17">
        <v>48</v>
      </c>
      <c r="E3783" s="16">
        <v>5</v>
      </c>
      <c r="F3783" s="17">
        <f t="shared" si="59"/>
        <v>240</v>
      </c>
    </row>
    <row r="3784" s="2" customFormat="1" spans="1:6">
      <c r="A3784" s="18">
        <v>9787574903906</v>
      </c>
      <c r="B3784" s="19" t="s">
        <v>3811</v>
      </c>
      <c r="C3784" s="19" t="s">
        <v>3089</v>
      </c>
      <c r="D3784" s="17">
        <v>48</v>
      </c>
      <c r="E3784" s="16">
        <v>5</v>
      </c>
      <c r="F3784" s="17">
        <f t="shared" si="59"/>
        <v>240</v>
      </c>
    </row>
    <row r="3785" s="2" customFormat="1" spans="1:6">
      <c r="A3785" s="18">
        <v>9787549985913</v>
      </c>
      <c r="B3785" s="19" t="s">
        <v>3812</v>
      </c>
      <c r="C3785" s="19" t="s">
        <v>1583</v>
      </c>
      <c r="D3785" s="17">
        <v>48</v>
      </c>
      <c r="E3785" s="16">
        <v>5</v>
      </c>
      <c r="F3785" s="17">
        <f t="shared" si="59"/>
        <v>240</v>
      </c>
    </row>
    <row r="3786" s="2" customFormat="1" spans="1:6">
      <c r="A3786" s="18">
        <v>9787559441218</v>
      </c>
      <c r="B3786" s="19" t="s">
        <v>3813</v>
      </c>
      <c r="C3786" s="19" t="s">
        <v>664</v>
      </c>
      <c r="D3786" s="17">
        <v>48</v>
      </c>
      <c r="E3786" s="16">
        <v>5</v>
      </c>
      <c r="F3786" s="17">
        <f t="shared" si="59"/>
        <v>240</v>
      </c>
    </row>
    <row r="3787" s="2" customFormat="1" spans="1:6">
      <c r="A3787" s="13">
        <v>9787559445537</v>
      </c>
      <c r="B3787" s="14" t="s">
        <v>3814</v>
      </c>
      <c r="C3787" s="14" t="s">
        <v>664</v>
      </c>
      <c r="D3787" s="15">
        <v>48</v>
      </c>
      <c r="E3787" s="16">
        <v>5</v>
      </c>
      <c r="F3787" s="17">
        <f t="shared" si="59"/>
        <v>240</v>
      </c>
    </row>
    <row r="3788" s="2" customFormat="1" spans="1:6">
      <c r="A3788" s="13">
        <v>9787559449825</v>
      </c>
      <c r="B3788" s="14" t="s">
        <v>3815</v>
      </c>
      <c r="C3788" s="14" t="s">
        <v>664</v>
      </c>
      <c r="D3788" s="15">
        <v>48</v>
      </c>
      <c r="E3788" s="16">
        <v>5</v>
      </c>
      <c r="F3788" s="17">
        <f t="shared" si="59"/>
        <v>240</v>
      </c>
    </row>
    <row r="3789" s="2" customFormat="1" spans="1:6">
      <c r="A3789" s="13">
        <v>9787559458582</v>
      </c>
      <c r="B3789" s="14" t="s">
        <v>3816</v>
      </c>
      <c r="C3789" s="14" t="s">
        <v>664</v>
      </c>
      <c r="D3789" s="15">
        <v>48</v>
      </c>
      <c r="E3789" s="16">
        <v>5</v>
      </c>
      <c r="F3789" s="17">
        <f t="shared" si="59"/>
        <v>240</v>
      </c>
    </row>
    <row r="3790" s="2" customFormat="1" spans="1:6">
      <c r="A3790" s="13">
        <v>9787559464149</v>
      </c>
      <c r="B3790" s="14" t="s">
        <v>3817</v>
      </c>
      <c r="C3790" s="14" t="s">
        <v>664</v>
      </c>
      <c r="D3790" s="15">
        <v>48</v>
      </c>
      <c r="E3790" s="16">
        <v>5</v>
      </c>
      <c r="F3790" s="17">
        <f t="shared" si="59"/>
        <v>240</v>
      </c>
    </row>
    <row r="3791" s="2" customFormat="1" spans="1:6">
      <c r="A3791" s="18">
        <v>9787553779546</v>
      </c>
      <c r="B3791" s="19" t="s">
        <v>3818</v>
      </c>
      <c r="C3791" s="19" t="s">
        <v>41</v>
      </c>
      <c r="D3791" s="17">
        <v>48</v>
      </c>
      <c r="E3791" s="16">
        <v>5</v>
      </c>
      <c r="F3791" s="17">
        <f t="shared" si="59"/>
        <v>240</v>
      </c>
    </row>
    <row r="3792" s="2" customFormat="1" spans="1:6">
      <c r="A3792" s="18">
        <v>9787553782300</v>
      </c>
      <c r="B3792" s="19" t="s">
        <v>3819</v>
      </c>
      <c r="C3792" s="19" t="s">
        <v>41</v>
      </c>
      <c r="D3792" s="17">
        <v>48</v>
      </c>
      <c r="E3792" s="16">
        <v>5</v>
      </c>
      <c r="F3792" s="17">
        <f t="shared" si="59"/>
        <v>240</v>
      </c>
    </row>
    <row r="3793" s="2" customFormat="1" spans="1:6">
      <c r="A3793" s="18">
        <v>9787553715537</v>
      </c>
      <c r="B3793" s="19" t="s">
        <v>3820</v>
      </c>
      <c r="C3793" s="19" t="s">
        <v>41</v>
      </c>
      <c r="D3793" s="17">
        <v>48</v>
      </c>
      <c r="E3793" s="16">
        <v>5</v>
      </c>
      <c r="F3793" s="17">
        <f t="shared" si="59"/>
        <v>240</v>
      </c>
    </row>
    <row r="3794" s="2" customFormat="1" spans="1:6">
      <c r="A3794" s="18">
        <v>9787571315146</v>
      </c>
      <c r="B3794" s="19" t="s">
        <v>3821</v>
      </c>
      <c r="C3794" s="19" t="s">
        <v>41</v>
      </c>
      <c r="D3794" s="17">
        <v>48</v>
      </c>
      <c r="E3794" s="16">
        <v>5</v>
      </c>
      <c r="F3794" s="17">
        <f t="shared" si="59"/>
        <v>240</v>
      </c>
    </row>
    <row r="3795" s="2" customFormat="1" spans="1:6">
      <c r="A3795" s="18">
        <v>9787571317669</v>
      </c>
      <c r="B3795" s="19" t="s">
        <v>3822</v>
      </c>
      <c r="C3795" s="19" t="s">
        <v>41</v>
      </c>
      <c r="D3795" s="17">
        <v>48</v>
      </c>
      <c r="E3795" s="16">
        <v>5</v>
      </c>
      <c r="F3795" s="17">
        <f t="shared" si="59"/>
        <v>240</v>
      </c>
    </row>
    <row r="3796" s="2" customFormat="1" spans="1:6">
      <c r="A3796" s="18">
        <v>9787571306519</v>
      </c>
      <c r="B3796" s="19" t="s">
        <v>3823</v>
      </c>
      <c r="C3796" s="19" t="s">
        <v>41</v>
      </c>
      <c r="D3796" s="17">
        <v>48</v>
      </c>
      <c r="E3796" s="16">
        <v>5</v>
      </c>
      <c r="F3796" s="17">
        <f t="shared" si="59"/>
        <v>240</v>
      </c>
    </row>
    <row r="3797" s="2" customFormat="1" spans="1:6">
      <c r="A3797" s="18">
        <v>978757130219101</v>
      </c>
      <c r="B3797" s="19" t="s">
        <v>3824</v>
      </c>
      <c r="C3797" s="19" t="s">
        <v>41</v>
      </c>
      <c r="D3797" s="17">
        <v>48</v>
      </c>
      <c r="E3797" s="16">
        <v>5</v>
      </c>
      <c r="F3797" s="17">
        <f t="shared" si="59"/>
        <v>240</v>
      </c>
    </row>
    <row r="3798" s="2" customFormat="1" spans="1:6">
      <c r="A3798" s="18">
        <v>978757130324201</v>
      </c>
      <c r="B3798" s="19" t="s">
        <v>3825</v>
      </c>
      <c r="C3798" s="19" t="s">
        <v>41</v>
      </c>
      <c r="D3798" s="17">
        <v>48</v>
      </c>
      <c r="E3798" s="16">
        <v>5</v>
      </c>
      <c r="F3798" s="17">
        <f t="shared" si="59"/>
        <v>240</v>
      </c>
    </row>
    <row r="3799" s="2" customFormat="1" spans="1:6">
      <c r="A3799" s="18">
        <v>9787214226587</v>
      </c>
      <c r="B3799" s="19" t="s">
        <v>3826</v>
      </c>
      <c r="C3799" s="19" t="s">
        <v>62</v>
      </c>
      <c r="D3799" s="17">
        <v>48</v>
      </c>
      <c r="E3799" s="16">
        <v>5</v>
      </c>
      <c r="F3799" s="17">
        <f t="shared" si="59"/>
        <v>240</v>
      </c>
    </row>
    <row r="3800" s="2" customFormat="1" spans="1:6">
      <c r="A3800" s="18">
        <v>9787549394838</v>
      </c>
      <c r="B3800" s="19" t="s">
        <v>1085</v>
      </c>
      <c r="C3800" s="19" t="s">
        <v>316</v>
      </c>
      <c r="D3800" s="17">
        <v>48</v>
      </c>
      <c r="E3800" s="16">
        <v>5</v>
      </c>
      <c r="F3800" s="17">
        <f t="shared" si="59"/>
        <v>240</v>
      </c>
    </row>
    <row r="3801" s="2" customFormat="1" spans="1:6">
      <c r="A3801" s="18">
        <v>9787570547784</v>
      </c>
      <c r="B3801" s="19" t="s">
        <v>3827</v>
      </c>
      <c r="C3801" s="19" t="s">
        <v>1359</v>
      </c>
      <c r="D3801" s="17">
        <v>48</v>
      </c>
      <c r="E3801" s="16">
        <v>5</v>
      </c>
      <c r="F3801" s="17">
        <f t="shared" si="59"/>
        <v>240</v>
      </c>
    </row>
    <row r="3802" s="2" customFormat="1" spans="1:6">
      <c r="A3802" s="18">
        <v>9787570551255</v>
      </c>
      <c r="B3802" s="19" t="s">
        <v>3828</v>
      </c>
      <c r="C3802" s="19" t="s">
        <v>1359</v>
      </c>
      <c r="D3802" s="17">
        <v>48</v>
      </c>
      <c r="E3802" s="16">
        <v>5</v>
      </c>
      <c r="F3802" s="17">
        <f t="shared" si="59"/>
        <v>240</v>
      </c>
    </row>
    <row r="3803" s="2" customFormat="1" spans="1:6">
      <c r="A3803" s="13">
        <v>9787539073897</v>
      </c>
      <c r="B3803" s="14" t="s">
        <v>3829</v>
      </c>
      <c r="C3803" s="14" t="s">
        <v>3830</v>
      </c>
      <c r="D3803" s="15">
        <v>48</v>
      </c>
      <c r="E3803" s="16">
        <v>5</v>
      </c>
      <c r="F3803" s="17">
        <f t="shared" si="59"/>
        <v>240</v>
      </c>
    </row>
    <row r="3804" s="2" customFormat="1" spans="1:6">
      <c r="A3804" s="13">
        <v>9787539073958</v>
      </c>
      <c r="B3804" s="14" t="s">
        <v>3831</v>
      </c>
      <c r="C3804" s="14" t="s">
        <v>3830</v>
      </c>
      <c r="D3804" s="15">
        <v>48</v>
      </c>
      <c r="E3804" s="16">
        <v>5</v>
      </c>
      <c r="F3804" s="17">
        <f t="shared" si="59"/>
        <v>240</v>
      </c>
    </row>
    <row r="3805" s="2" customFormat="1" spans="1:6">
      <c r="A3805" s="18">
        <v>9787545160215</v>
      </c>
      <c r="B3805" s="19" t="s">
        <v>3832</v>
      </c>
      <c r="C3805" s="19" t="s">
        <v>3833</v>
      </c>
      <c r="D3805" s="17">
        <v>48</v>
      </c>
      <c r="E3805" s="16">
        <v>5</v>
      </c>
      <c r="F3805" s="17">
        <f t="shared" si="59"/>
        <v>240</v>
      </c>
    </row>
    <row r="3806" s="2" customFormat="1" spans="1:6">
      <c r="A3806" s="18">
        <v>9787565235412</v>
      </c>
      <c r="B3806" s="19" t="s">
        <v>3834</v>
      </c>
      <c r="C3806" s="19" t="s">
        <v>1494</v>
      </c>
      <c r="D3806" s="17">
        <v>48</v>
      </c>
      <c r="E3806" s="16">
        <v>5</v>
      </c>
      <c r="F3806" s="17">
        <f t="shared" si="59"/>
        <v>240</v>
      </c>
    </row>
    <row r="3807" s="2" customFormat="1" spans="1:6">
      <c r="A3807" s="18">
        <v>9787565247415</v>
      </c>
      <c r="B3807" s="19" t="s">
        <v>3835</v>
      </c>
      <c r="C3807" s="19" t="s">
        <v>1494</v>
      </c>
      <c r="D3807" s="17">
        <v>48</v>
      </c>
      <c r="E3807" s="16">
        <v>5</v>
      </c>
      <c r="F3807" s="17">
        <f t="shared" si="59"/>
        <v>240</v>
      </c>
    </row>
    <row r="3808" s="2" customFormat="1" spans="1:6">
      <c r="A3808" s="18">
        <v>9787513947855</v>
      </c>
      <c r="B3808" s="19" t="s">
        <v>3836</v>
      </c>
      <c r="C3808" s="19" t="s">
        <v>721</v>
      </c>
      <c r="D3808" s="17">
        <v>48</v>
      </c>
      <c r="E3808" s="16">
        <v>5</v>
      </c>
      <c r="F3808" s="17">
        <f t="shared" si="59"/>
        <v>240</v>
      </c>
    </row>
    <row r="3809" s="2" customFormat="1" spans="1:6">
      <c r="A3809" s="18">
        <v>9787020132218</v>
      </c>
      <c r="B3809" s="19" t="s">
        <v>3837</v>
      </c>
      <c r="C3809" s="19" t="s">
        <v>64</v>
      </c>
      <c r="D3809" s="17">
        <v>48</v>
      </c>
      <c r="E3809" s="16">
        <v>5</v>
      </c>
      <c r="F3809" s="17">
        <f t="shared" si="59"/>
        <v>240</v>
      </c>
    </row>
    <row r="3810" s="2" customFormat="1" spans="1:6">
      <c r="A3810" s="18">
        <v>9787020146536</v>
      </c>
      <c r="B3810" s="19" t="s">
        <v>3838</v>
      </c>
      <c r="C3810" s="19" t="s">
        <v>64</v>
      </c>
      <c r="D3810" s="17">
        <v>48</v>
      </c>
      <c r="E3810" s="16">
        <v>5</v>
      </c>
      <c r="F3810" s="17">
        <f t="shared" si="59"/>
        <v>240</v>
      </c>
    </row>
    <row r="3811" s="2" customFormat="1" spans="1:6">
      <c r="A3811" s="18">
        <v>9787020146826</v>
      </c>
      <c r="B3811" s="19" t="s">
        <v>3839</v>
      </c>
      <c r="C3811" s="19" t="s">
        <v>64</v>
      </c>
      <c r="D3811" s="17">
        <v>48</v>
      </c>
      <c r="E3811" s="16">
        <v>5</v>
      </c>
      <c r="F3811" s="17">
        <f t="shared" si="59"/>
        <v>240</v>
      </c>
    </row>
    <row r="3812" s="2" customFormat="1" spans="1:6">
      <c r="A3812" s="13">
        <v>9787536992177</v>
      </c>
      <c r="B3812" s="14" t="s">
        <v>3840</v>
      </c>
      <c r="C3812" s="14" t="s">
        <v>3841</v>
      </c>
      <c r="D3812" s="15">
        <v>48</v>
      </c>
      <c r="E3812" s="16">
        <v>5</v>
      </c>
      <c r="F3812" s="17">
        <f t="shared" si="59"/>
        <v>240</v>
      </c>
    </row>
    <row r="3813" s="2" customFormat="1" spans="1:6">
      <c r="A3813" s="18">
        <v>9787542877802</v>
      </c>
      <c r="B3813" s="19" t="s">
        <v>3842</v>
      </c>
      <c r="C3813" s="19" t="s">
        <v>876</v>
      </c>
      <c r="D3813" s="17">
        <v>48</v>
      </c>
      <c r="E3813" s="16">
        <v>5</v>
      </c>
      <c r="F3813" s="17">
        <f t="shared" si="59"/>
        <v>240</v>
      </c>
    </row>
    <row r="3814" s="2" customFormat="1" spans="1:6">
      <c r="A3814" s="18">
        <v>9787542878427</v>
      </c>
      <c r="B3814" s="19" t="s">
        <v>3843</v>
      </c>
      <c r="C3814" s="19" t="s">
        <v>876</v>
      </c>
      <c r="D3814" s="17">
        <v>48</v>
      </c>
      <c r="E3814" s="16">
        <v>5</v>
      </c>
      <c r="F3814" s="17">
        <f t="shared" si="59"/>
        <v>240</v>
      </c>
    </row>
    <row r="3815" s="2" customFormat="1" spans="1:6">
      <c r="A3815" s="18">
        <v>9787542881410</v>
      </c>
      <c r="B3815" s="19" t="s">
        <v>3844</v>
      </c>
      <c r="C3815" s="19" t="s">
        <v>876</v>
      </c>
      <c r="D3815" s="17">
        <v>48</v>
      </c>
      <c r="E3815" s="16">
        <v>5</v>
      </c>
      <c r="F3815" s="17">
        <f t="shared" si="59"/>
        <v>240</v>
      </c>
    </row>
    <row r="3816" s="2" customFormat="1" spans="1:6">
      <c r="A3816" s="18">
        <v>9787542881151</v>
      </c>
      <c r="B3816" s="19" t="s">
        <v>3845</v>
      </c>
      <c r="C3816" s="19" t="s">
        <v>876</v>
      </c>
      <c r="D3816" s="17">
        <v>48</v>
      </c>
      <c r="E3816" s="16">
        <v>5</v>
      </c>
      <c r="F3816" s="17">
        <f t="shared" si="59"/>
        <v>240</v>
      </c>
    </row>
    <row r="3817" s="2" customFormat="1" spans="1:6">
      <c r="A3817" s="18">
        <v>9787542884077</v>
      </c>
      <c r="B3817" s="19" t="s">
        <v>3846</v>
      </c>
      <c r="C3817" s="19" t="s">
        <v>876</v>
      </c>
      <c r="D3817" s="17">
        <v>48</v>
      </c>
      <c r="E3817" s="16">
        <v>5</v>
      </c>
      <c r="F3817" s="17">
        <f t="shared" si="59"/>
        <v>240</v>
      </c>
    </row>
    <row r="3818" s="2" customFormat="1" spans="1:6">
      <c r="A3818" s="18">
        <v>9787542884084</v>
      </c>
      <c r="B3818" s="19" t="s">
        <v>3847</v>
      </c>
      <c r="C3818" s="19" t="s">
        <v>876</v>
      </c>
      <c r="D3818" s="17">
        <v>48</v>
      </c>
      <c r="E3818" s="16">
        <v>5</v>
      </c>
      <c r="F3818" s="17">
        <f t="shared" si="59"/>
        <v>240</v>
      </c>
    </row>
    <row r="3819" s="2" customFormat="1" spans="1:6">
      <c r="A3819" s="18">
        <v>9787542884305</v>
      </c>
      <c r="B3819" s="19" t="s">
        <v>3848</v>
      </c>
      <c r="C3819" s="19" t="s">
        <v>876</v>
      </c>
      <c r="D3819" s="17">
        <v>48</v>
      </c>
      <c r="E3819" s="16">
        <v>5</v>
      </c>
      <c r="F3819" s="17">
        <f t="shared" si="59"/>
        <v>240</v>
      </c>
    </row>
    <row r="3820" s="2" customFormat="1" spans="1:6">
      <c r="A3820" s="18">
        <v>9787542883230</v>
      </c>
      <c r="B3820" s="19" t="s">
        <v>3849</v>
      </c>
      <c r="C3820" s="19" t="s">
        <v>876</v>
      </c>
      <c r="D3820" s="17">
        <v>48</v>
      </c>
      <c r="E3820" s="16">
        <v>5</v>
      </c>
      <c r="F3820" s="17">
        <f t="shared" si="59"/>
        <v>240</v>
      </c>
    </row>
    <row r="3821" s="2" customFormat="1" spans="1:6">
      <c r="A3821" s="18">
        <v>9787532782727</v>
      </c>
      <c r="B3821" s="19" t="s">
        <v>3850</v>
      </c>
      <c r="C3821" s="19" t="s">
        <v>621</v>
      </c>
      <c r="D3821" s="17">
        <v>48</v>
      </c>
      <c r="E3821" s="16">
        <v>5</v>
      </c>
      <c r="F3821" s="17">
        <f t="shared" si="59"/>
        <v>240</v>
      </c>
    </row>
    <row r="3822" s="2" customFormat="1" spans="1:6">
      <c r="A3822" s="18">
        <v>9787532785186</v>
      </c>
      <c r="B3822" s="19" t="s">
        <v>3851</v>
      </c>
      <c r="C3822" s="19" t="s">
        <v>621</v>
      </c>
      <c r="D3822" s="17">
        <v>48</v>
      </c>
      <c r="E3822" s="16">
        <v>5</v>
      </c>
      <c r="F3822" s="17">
        <f t="shared" si="59"/>
        <v>240</v>
      </c>
    </row>
    <row r="3823" s="2" customFormat="1" spans="1:6">
      <c r="A3823" s="18">
        <v>9787532788569</v>
      </c>
      <c r="B3823" s="19" t="s">
        <v>3852</v>
      </c>
      <c r="C3823" s="19" t="s">
        <v>621</v>
      </c>
      <c r="D3823" s="17">
        <v>48</v>
      </c>
      <c r="E3823" s="16">
        <v>5</v>
      </c>
      <c r="F3823" s="17">
        <f t="shared" si="59"/>
        <v>240</v>
      </c>
    </row>
    <row r="3824" s="2" customFormat="1" spans="1:6">
      <c r="A3824" s="18">
        <v>9787532791507</v>
      </c>
      <c r="B3824" s="19" t="s">
        <v>3853</v>
      </c>
      <c r="C3824" s="19" t="s">
        <v>621</v>
      </c>
      <c r="D3824" s="17">
        <v>48</v>
      </c>
      <c r="E3824" s="16">
        <v>5</v>
      </c>
      <c r="F3824" s="17">
        <f t="shared" si="59"/>
        <v>240</v>
      </c>
    </row>
    <row r="3825" s="2" customFormat="1" spans="1:6">
      <c r="A3825" s="18">
        <v>9787532791743</v>
      </c>
      <c r="B3825" s="19" t="s">
        <v>3854</v>
      </c>
      <c r="C3825" s="19" t="s">
        <v>621</v>
      </c>
      <c r="D3825" s="17">
        <v>48</v>
      </c>
      <c r="E3825" s="16">
        <v>5</v>
      </c>
      <c r="F3825" s="17">
        <f t="shared" si="59"/>
        <v>240</v>
      </c>
    </row>
    <row r="3826" s="2" customFormat="1" spans="1:6">
      <c r="A3826" s="18">
        <v>9787532791897</v>
      </c>
      <c r="B3826" s="19" t="s">
        <v>3855</v>
      </c>
      <c r="C3826" s="19" t="s">
        <v>621</v>
      </c>
      <c r="D3826" s="17">
        <v>48</v>
      </c>
      <c r="E3826" s="16">
        <v>5</v>
      </c>
      <c r="F3826" s="17">
        <f t="shared" si="59"/>
        <v>240</v>
      </c>
    </row>
    <row r="3827" s="2" customFormat="1" spans="1:6">
      <c r="A3827" s="18">
        <v>9787532792566</v>
      </c>
      <c r="B3827" s="19" t="s">
        <v>3856</v>
      </c>
      <c r="C3827" s="19" t="s">
        <v>621</v>
      </c>
      <c r="D3827" s="17">
        <v>48</v>
      </c>
      <c r="E3827" s="16">
        <v>5</v>
      </c>
      <c r="F3827" s="17">
        <f t="shared" si="59"/>
        <v>240</v>
      </c>
    </row>
    <row r="3828" s="2" customFormat="1" spans="1:6">
      <c r="A3828" s="18">
        <v>9787532792993</v>
      </c>
      <c r="B3828" s="19" t="s">
        <v>3857</v>
      </c>
      <c r="C3828" s="19" t="s">
        <v>621</v>
      </c>
      <c r="D3828" s="17">
        <v>48</v>
      </c>
      <c r="E3828" s="16">
        <v>5</v>
      </c>
      <c r="F3828" s="17">
        <f t="shared" si="59"/>
        <v>240</v>
      </c>
    </row>
    <row r="3829" s="2" customFormat="1" spans="1:6">
      <c r="A3829" s="18">
        <v>9787532793457</v>
      </c>
      <c r="B3829" s="19" t="s">
        <v>3858</v>
      </c>
      <c r="C3829" s="19" t="s">
        <v>621</v>
      </c>
      <c r="D3829" s="17">
        <v>48</v>
      </c>
      <c r="E3829" s="16">
        <v>5</v>
      </c>
      <c r="F3829" s="17">
        <f t="shared" si="59"/>
        <v>240</v>
      </c>
    </row>
    <row r="3830" s="2" customFormat="1" spans="1:6">
      <c r="A3830" s="18">
        <v>9787532792917</v>
      </c>
      <c r="B3830" s="19" t="s">
        <v>3859</v>
      </c>
      <c r="C3830" s="19" t="s">
        <v>621</v>
      </c>
      <c r="D3830" s="17">
        <v>48</v>
      </c>
      <c r="E3830" s="16">
        <v>5</v>
      </c>
      <c r="F3830" s="17">
        <f t="shared" si="59"/>
        <v>240</v>
      </c>
    </row>
    <row r="3831" s="2" customFormat="1" spans="1:6">
      <c r="A3831" s="18">
        <v>9787807683643</v>
      </c>
      <c r="B3831" s="19" t="s">
        <v>3860</v>
      </c>
      <c r="C3831" s="19" t="s">
        <v>3861</v>
      </c>
      <c r="D3831" s="17">
        <v>48</v>
      </c>
      <c r="E3831" s="16">
        <v>5</v>
      </c>
      <c r="F3831" s="17">
        <f t="shared" si="59"/>
        <v>240</v>
      </c>
    </row>
    <row r="3832" s="2" customFormat="1" spans="1:6">
      <c r="A3832" s="18">
        <v>9787807683742</v>
      </c>
      <c r="B3832" s="19" t="s">
        <v>3862</v>
      </c>
      <c r="C3832" s="19" t="s">
        <v>3861</v>
      </c>
      <c r="D3832" s="17">
        <v>48</v>
      </c>
      <c r="E3832" s="16">
        <v>5</v>
      </c>
      <c r="F3832" s="17">
        <f t="shared" si="59"/>
        <v>240</v>
      </c>
    </row>
    <row r="3833" s="2" customFormat="1" spans="1:6">
      <c r="A3833" s="18">
        <v>9787538771466</v>
      </c>
      <c r="B3833" s="19" t="s">
        <v>3863</v>
      </c>
      <c r="C3833" s="19" t="s">
        <v>70</v>
      </c>
      <c r="D3833" s="17">
        <v>48</v>
      </c>
      <c r="E3833" s="16">
        <v>5</v>
      </c>
      <c r="F3833" s="17">
        <f t="shared" si="59"/>
        <v>240</v>
      </c>
    </row>
    <row r="3834" s="2" customFormat="1" spans="1:6">
      <c r="A3834" s="18">
        <v>9787538771473</v>
      </c>
      <c r="B3834" s="19" t="s">
        <v>3864</v>
      </c>
      <c r="C3834" s="19" t="s">
        <v>70</v>
      </c>
      <c r="D3834" s="17">
        <v>48</v>
      </c>
      <c r="E3834" s="16">
        <v>5</v>
      </c>
      <c r="F3834" s="17">
        <f t="shared" si="59"/>
        <v>240</v>
      </c>
    </row>
    <row r="3835" s="2" customFormat="1" spans="1:6">
      <c r="A3835" s="18">
        <v>9787519273460</v>
      </c>
      <c r="B3835" s="19" t="s">
        <v>3865</v>
      </c>
      <c r="C3835" s="19" t="s">
        <v>3866</v>
      </c>
      <c r="D3835" s="17">
        <v>48</v>
      </c>
      <c r="E3835" s="16">
        <v>5</v>
      </c>
      <c r="F3835" s="17">
        <f t="shared" si="59"/>
        <v>240</v>
      </c>
    </row>
    <row r="3836" s="2" customFormat="1" spans="1:6">
      <c r="A3836" s="18">
        <v>9787220130397</v>
      </c>
      <c r="B3836" s="19" t="s">
        <v>3867</v>
      </c>
      <c r="C3836" s="19" t="s">
        <v>1367</v>
      </c>
      <c r="D3836" s="17">
        <v>48</v>
      </c>
      <c r="E3836" s="16">
        <v>5</v>
      </c>
      <c r="F3836" s="17">
        <f t="shared" si="59"/>
        <v>240</v>
      </c>
    </row>
    <row r="3837" s="2" customFormat="1" spans="1:6">
      <c r="A3837" s="18">
        <v>9787541172304</v>
      </c>
      <c r="B3837" s="19" t="s">
        <v>3868</v>
      </c>
      <c r="C3837" s="19" t="s">
        <v>741</v>
      </c>
      <c r="D3837" s="17">
        <v>48</v>
      </c>
      <c r="E3837" s="16">
        <v>5</v>
      </c>
      <c r="F3837" s="17">
        <f t="shared" si="59"/>
        <v>240</v>
      </c>
    </row>
    <row r="3838" s="2" customFormat="1" spans="1:6">
      <c r="A3838" s="18">
        <v>9787516836194</v>
      </c>
      <c r="B3838" s="19" t="s">
        <v>3869</v>
      </c>
      <c r="C3838" s="19" t="s">
        <v>2328</v>
      </c>
      <c r="D3838" s="17">
        <v>48</v>
      </c>
      <c r="E3838" s="16">
        <v>5</v>
      </c>
      <c r="F3838" s="17">
        <f t="shared" si="59"/>
        <v>240</v>
      </c>
    </row>
    <row r="3839" s="2" customFormat="1" spans="1:6">
      <c r="A3839" s="18">
        <v>9787551317658</v>
      </c>
      <c r="B3839" s="19" t="s">
        <v>3870</v>
      </c>
      <c r="C3839" s="19" t="s">
        <v>111</v>
      </c>
      <c r="D3839" s="17">
        <v>48</v>
      </c>
      <c r="E3839" s="16">
        <v>5</v>
      </c>
      <c r="F3839" s="17">
        <f t="shared" si="59"/>
        <v>240</v>
      </c>
    </row>
    <row r="3840" s="2" customFormat="1" spans="1:6">
      <c r="A3840" s="18">
        <v>9787551323154</v>
      </c>
      <c r="B3840" s="19" t="s">
        <v>3871</v>
      </c>
      <c r="C3840" s="19" t="s">
        <v>111</v>
      </c>
      <c r="D3840" s="17">
        <v>48</v>
      </c>
      <c r="E3840" s="16">
        <v>5</v>
      </c>
      <c r="F3840" s="17">
        <f t="shared" si="59"/>
        <v>240</v>
      </c>
    </row>
    <row r="3841" s="2" customFormat="1" spans="1:6">
      <c r="A3841" s="13">
        <v>9787557672058</v>
      </c>
      <c r="B3841" s="14" t="s">
        <v>3872</v>
      </c>
      <c r="C3841" s="14" t="s">
        <v>851</v>
      </c>
      <c r="D3841" s="15">
        <v>48</v>
      </c>
      <c r="E3841" s="16">
        <v>5</v>
      </c>
      <c r="F3841" s="17">
        <f t="shared" si="59"/>
        <v>240</v>
      </c>
    </row>
    <row r="3842" s="2" customFormat="1" spans="1:6">
      <c r="A3842" s="13">
        <v>9787557682354</v>
      </c>
      <c r="B3842" s="14" t="s">
        <v>3873</v>
      </c>
      <c r="C3842" s="14" t="s">
        <v>851</v>
      </c>
      <c r="D3842" s="15">
        <v>48</v>
      </c>
      <c r="E3842" s="16">
        <v>5</v>
      </c>
      <c r="F3842" s="17">
        <f t="shared" ref="F3842:F3905" si="60">E3842*D3842</f>
        <v>240</v>
      </c>
    </row>
    <row r="3843" s="2" customFormat="1" spans="1:6">
      <c r="A3843" s="18">
        <v>9787569432411</v>
      </c>
      <c r="B3843" s="19" t="s">
        <v>3874</v>
      </c>
      <c r="C3843" s="19" t="s">
        <v>507</v>
      </c>
      <c r="D3843" s="17">
        <v>48</v>
      </c>
      <c r="E3843" s="16">
        <v>5</v>
      </c>
      <c r="F3843" s="17">
        <f t="shared" si="60"/>
        <v>240</v>
      </c>
    </row>
    <row r="3844" s="2" customFormat="1" spans="1:6">
      <c r="A3844" s="18">
        <v>9787569443677</v>
      </c>
      <c r="B3844" s="19" t="s">
        <v>3875</v>
      </c>
      <c r="C3844" s="19" t="s">
        <v>507</v>
      </c>
      <c r="D3844" s="17">
        <v>48</v>
      </c>
      <c r="E3844" s="16">
        <v>5</v>
      </c>
      <c r="F3844" s="17">
        <f t="shared" si="60"/>
        <v>240</v>
      </c>
    </row>
    <row r="3845" s="2" customFormat="1" spans="1:6">
      <c r="A3845" s="18">
        <v>9787576109351</v>
      </c>
      <c r="B3845" s="19" t="s">
        <v>3876</v>
      </c>
      <c r="C3845" s="19" t="s">
        <v>176</v>
      </c>
      <c r="D3845" s="17">
        <v>48</v>
      </c>
      <c r="E3845" s="16">
        <v>5</v>
      </c>
      <c r="F3845" s="17">
        <f t="shared" si="60"/>
        <v>240</v>
      </c>
    </row>
    <row r="3846" s="2" customFormat="1" spans="1:6">
      <c r="A3846" s="18">
        <v>9787213119965</v>
      </c>
      <c r="B3846" s="19" t="s">
        <v>3877</v>
      </c>
      <c r="C3846" s="19" t="s">
        <v>116</v>
      </c>
      <c r="D3846" s="17">
        <v>48</v>
      </c>
      <c r="E3846" s="16">
        <v>5</v>
      </c>
      <c r="F3846" s="17">
        <f t="shared" si="60"/>
        <v>240</v>
      </c>
    </row>
    <row r="3847" s="2" customFormat="1" spans="1:6">
      <c r="A3847" s="18">
        <v>9787213114212</v>
      </c>
      <c r="B3847" s="19" t="s">
        <v>3878</v>
      </c>
      <c r="C3847" s="19" t="s">
        <v>116</v>
      </c>
      <c r="D3847" s="17">
        <v>48</v>
      </c>
      <c r="E3847" s="16">
        <v>5</v>
      </c>
      <c r="F3847" s="17">
        <f t="shared" si="60"/>
        <v>240</v>
      </c>
    </row>
    <row r="3848" s="2" customFormat="1" spans="1:6">
      <c r="A3848" s="18">
        <v>9787213112072</v>
      </c>
      <c r="B3848" s="19" t="s">
        <v>3879</v>
      </c>
      <c r="C3848" s="19" t="s">
        <v>116</v>
      </c>
      <c r="D3848" s="17">
        <v>48</v>
      </c>
      <c r="E3848" s="16">
        <v>5</v>
      </c>
      <c r="F3848" s="17">
        <f t="shared" si="60"/>
        <v>240</v>
      </c>
    </row>
    <row r="3849" s="2" customFormat="1" spans="1:6">
      <c r="A3849" s="18">
        <v>9787213102240</v>
      </c>
      <c r="B3849" s="19" t="s">
        <v>3880</v>
      </c>
      <c r="C3849" s="19" t="s">
        <v>116</v>
      </c>
      <c r="D3849" s="17">
        <v>48</v>
      </c>
      <c r="E3849" s="16">
        <v>5</v>
      </c>
      <c r="F3849" s="17">
        <f t="shared" si="60"/>
        <v>240</v>
      </c>
    </row>
    <row r="3850" s="2" customFormat="1" spans="1:6">
      <c r="A3850" s="18">
        <v>9787213105050</v>
      </c>
      <c r="B3850" s="19" t="s">
        <v>3881</v>
      </c>
      <c r="C3850" s="19" t="s">
        <v>116</v>
      </c>
      <c r="D3850" s="17">
        <v>48</v>
      </c>
      <c r="E3850" s="16">
        <v>5</v>
      </c>
      <c r="F3850" s="17">
        <f t="shared" si="60"/>
        <v>240</v>
      </c>
    </row>
    <row r="3851" s="2" customFormat="1" spans="1:6">
      <c r="A3851" s="18">
        <v>9787213100291</v>
      </c>
      <c r="B3851" s="19" t="s">
        <v>3882</v>
      </c>
      <c r="C3851" s="19" t="s">
        <v>116</v>
      </c>
      <c r="D3851" s="17">
        <v>48</v>
      </c>
      <c r="E3851" s="16">
        <v>5</v>
      </c>
      <c r="F3851" s="17">
        <f t="shared" si="60"/>
        <v>240</v>
      </c>
    </row>
    <row r="3852" s="2" customFormat="1" spans="1:6">
      <c r="A3852" s="18">
        <v>9787213104374</v>
      </c>
      <c r="B3852" s="19" t="s">
        <v>3883</v>
      </c>
      <c r="C3852" s="19" t="s">
        <v>116</v>
      </c>
      <c r="D3852" s="17">
        <v>48</v>
      </c>
      <c r="E3852" s="16">
        <v>5</v>
      </c>
      <c r="F3852" s="17">
        <f t="shared" si="60"/>
        <v>240</v>
      </c>
    </row>
    <row r="3853" s="2" customFormat="1" spans="1:6">
      <c r="A3853" s="18">
        <v>9787213108464</v>
      </c>
      <c r="B3853" s="19" t="s">
        <v>3884</v>
      </c>
      <c r="C3853" s="19" t="s">
        <v>116</v>
      </c>
      <c r="D3853" s="17">
        <v>48</v>
      </c>
      <c r="E3853" s="16">
        <v>5</v>
      </c>
      <c r="F3853" s="17">
        <f t="shared" si="60"/>
        <v>240</v>
      </c>
    </row>
    <row r="3854" s="2" customFormat="1" spans="1:6">
      <c r="A3854" s="18">
        <v>9787213105913</v>
      </c>
      <c r="B3854" s="19" t="s">
        <v>3885</v>
      </c>
      <c r="C3854" s="19" t="s">
        <v>116</v>
      </c>
      <c r="D3854" s="17">
        <v>48</v>
      </c>
      <c r="E3854" s="16">
        <v>5</v>
      </c>
      <c r="F3854" s="17">
        <f t="shared" si="60"/>
        <v>240</v>
      </c>
    </row>
    <row r="3855" s="2" customFormat="1" spans="1:6">
      <c r="A3855" s="18">
        <v>9787213105920</v>
      </c>
      <c r="B3855" s="19" t="s">
        <v>3886</v>
      </c>
      <c r="C3855" s="19" t="s">
        <v>116</v>
      </c>
      <c r="D3855" s="17">
        <v>48</v>
      </c>
      <c r="E3855" s="16">
        <v>5</v>
      </c>
      <c r="F3855" s="17">
        <f t="shared" si="60"/>
        <v>240</v>
      </c>
    </row>
    <row r="3856" s="2" customFormat="1" spans="1:6">
      <c r="A3856" s="18">
        <v>9787213110252</v>
      </c>
      <c r="B3856" s="19" t="s">
        <v>3887</v>
      </c>
      <c r="C3856" s="19" t="s">
        <v>116</v>
      </c>
      <c r="D3856" s="17">
        <v>48</v>
      </c>
      <c r="E3856" s="16">
        <v>5</v>
      </c>
      <c r="F3856" s="17">
        <f t="shared" si="60"/>
        <v>240</v>
      </c>
    </row>
    <row r="3857" s="2" customFormat="1" spans="1:6">
      <c r="A3857" s="18">
        <v>9787213097515</v>
      </c>
      <c r="B3857" s="19" t="s">
        <v>3888</v>
      </c>
      <c r="C3857" s="19" t="s">
        <v>116</v>
      </c>
      <c r="D3857" s="17">
        <v>48</v>
      </c>
      <c r="E3857" s="16">
        <v>5</v>
      </c>
      <c r="F3857" s="17">
        <f t="shared" si="60"/>
        <v>240</v>
      </c>
    </row>
    <row r="3858" s="2" customFormat="1" spans="1:6">
      <c r="A3858" s="18">
        <v>9787213111815</v>
      </c>
      <c r="B3858" s="19" t="s">
        <v>3889</v>
      </c>
      <c r="C3858" s="19" t="s">
        <v>116</v>
      </c>
      <c r="D3858" s="17">
        <v>48</v>
      </c>
      <c r="E3858" s="16">
        <v>5</v>
      </c>
      <c r="F3858" s="17">
        <f t="shared" si="60"/>
        <v>240</v>
      </c>
    </row>
    <row r="3859" s="2" customFormat="1" spans="1:6">
      <c r="A3859" s="18">
        <v>9787213098932</v>
      </c>
      <c r="B3859" s="19" t="s">
        <v>3890</v>
      </c>
      <c r="C3859" s="19" t="s">
        <v>116</v>
      </c>
      <c r="D3859" s="17">
        <v>48</v>
      </c>
      <c r="E3859" s="16">
        <v>5</v>
      </c>
      <c r="F3859" s="17">
        <f t="shared" si="60"/>
        <v>240</v>
      </c>
    </row>
    <row r="3860" s="2" customFormat="1" spans="1:6">
      <c r="A3860" s="18">
        <v>9787533959302</v>
      </c>
      <c r="B3860" s="19" t="s">
        <v>3891</v>
      </c>
      <c r="C3860" s="19" t="s">
        <v>35</v>
      </c>
      <c r="D3860" s="17">
        <v>48</v>
      </c>
      <c r="E3860" s="16">
        <v>5</v>
      </c>
      <c r="F3860" s="17">
        <f t="shared" si="60"/>
        <v>240</v>
      </c>
    </row>
    <row r="3861" s="2" customFormat="1" spans="1:6">
      <c r="A3861" s="18">
        <v>9787533962999</v>
      </c>
      <c r="B3861" s="19" t="s">
        <v>3892</v>
      </c>
      <c r="C3861" s="19" t="s">
        <v>35</v>
      </c>
      <c r="D3861" s="17">
        <v>48</v>
      </c>
      <c r="E3861" s="16">
        <v>5</v>
      </c>
      <c r="F3861" s="17">
        <f t="shared" si="60"/>
        <v>240</v>
      </c>
    </row>
    <row r="3862" s="2" customFormat="1" spans="1:6">
      <c r="A3862" s="18">
        <v>9787533975418</v>
      </c>
      <c r="B3862" s="19" t="s">
        <v>3893</v>
      </c>
      <c r="C3862" s="19" t="s">
        <v>35</v>
      </c>
      <c r="D3862" s="17">
        <v>48</v>
      </c>
      <c r="E3862" s="16">
        <v>5</v>
      </c>
      <c r="F3862" s="17">
        <f t="shared" si="60"/>
        <v>240</v>
      </c>
    </row>
    <row r="3863" s="2" customFormat="1" spans="1:6">
      <c r="A3863" s="18">
        <v>9787533976699</v>
      </c>
      <c r="B3863" s="19" t="s">
        <v>3894</v>
      </c>
      <c r="C3863" s="19" t="s">
        <v>35</v>
      </c>
      <c r="D3863" s="17">
        <v>48</v>
      </c>
      <c r="E3863" s="16">
        <v>5</v>
      </c>
      <c r="F3863" s="17">
        <f t="shared" si="60"/>
        <v>240</v>
      </c>
    </row>
    <row r="3864" s="2" customFormat="1" spans="1:6">
      <c r="A3864" s="18">
        <v>9787533976705</v>
      </c>
      <c r="B3864" s="19" t="s">
        <v>3895</v>
      </c>
      <c r="C3864" s="19" t="s">
        <v>35</v>
      </c>
      <c r="D3864" s="17">
        <v>48</v>
      </c>
      <c r="E3864" s="16">
        <v>5</v>
      </c>
      <c r="F3864" s="17">
        <f t="shared" si="60"/>
        <v>240</v>
      </c>
    </row>
    <row r="3865" s="2" customFormat="1" spans="1:6">
      <c r="A3865" s="18">
        <v>9787533980962</v>
      </c>
      <c r="B3865" s="19" t="s">
        <v>3896</v>
      </c>
      <c r="C3865" s="19" t="s">
        <v>35</v>
      </c>
      <c r="D3865" s="17">
        <v>48</v>
      </c>
      <c r="E3865" s="16">
        <v>5</v>
      </c>
      <c r="F3865" s="17">
        <f t="shared" si="60"/>
        <v>240</v>
      </c>
    </row>
    <row r="3866" s="2" customFormat="1" spans="1:6">
      <c r="A3866" s="18">
        <v>9787533980979</v>
      </c>
      <c r="B3866" s="19" t="s">
        <v>3897</v>
      </c>
      <c r="C3866" s="19" t="s">
        <v>35</v>
      </c>
      <c r="D3866" s="17">
        <v>48</v>
      </c>
      <c r="E3866" s="16">
        <v>5</v>
      </c>
      <c r="F3866" s="17">
        <f t="shared" si="60"/>
        <v>240</v>
      </c>
    </row>
    <row r="3867" s="2" customFormat="1" spans="1:6">
      <c r="A3867" s="18">
        <v>9787533980986</v>
      </c>
      <c r="B3867" s="19" t="s">
        <v>3898</v>
      </c>
      <c r="C3867" s="19" t="s">
        <v>35</v>
      </c>
      <c r="D3867" s="17">
        <v>48</v>
      </c>
      <c r="E3867" s="16">
        <v>5</v>
      </c>
      <c r="F3867" s="17">
        <f t="shared" si="60"/>
        <v>240</v>
      </c>
    </row>
    <row r="3868" s="2" customFormat="1" spans="1:6">
      <c r="A3868" s="18">
        <v>9787533968007</v>
      </c>
      <c r="B3868" s="19" t="s">
        <v>3899</v>
      </c>
      <c r="C3868" s="19" t="s">
        <v>35</v>
      </c>
      <c r="D3868" s="17">
        <v>48</v>
      </c>
      <c r="E3868" s="16">
        <v>5</v>
      </c>
      <c r="F3868" s="17">
        <f t="shared" si="60"/>
        <v>240</v>
      </c>
    </row>
    <row r="3869" s="2" customFormat="1" spans="1:6">
      <c r="A3869" s="18">
        <v>9787533970086</v>
      </c>
      <c r="B3869" s="19" t="s">
        <v>3900</v>
      </c>
      <c r="C3869" s="19" t="s">
        <v>35</v>
      </c>
      <c r="D3869" s="17">
        <v>48</v>
      </c>
      <c r="E3869" s="16">
        <v>5</v>
      </c>
      <c r="F3869" s="17">
        <f t="shared" si="60"/>
        <v>240</v>
      </c>
    </row>
    <row r="3870" s="2" customFormat="1" spans="1:6">
      <c r="A3870" s="18">
        <v>9787533971946</v>
      </c>
      <c r="B3870" s="19" t="s">
        <v>3901</v>
      </c>
      <c r="C3870" s="19" t="s">
        <v>35</v>
      </c>
      <c r="D3870" s="17">
        <v>48</v>
      </c>
      <c r="E3870" s="16">
        <v>5</v>
      </c>
      <c r="F3870" s="17">
        <f t="shared" si="60"/>
        <v>240</v>
      </c>
    </row>
    <row r="3871" s="2" customFormat="1" spans="1:6">
      <c r="A3871" s="18">
        <v>9787533976583</v>
      </c>
      <c r="B3871" s="19" t="s">
        <v>3902</v>
      </c>
      <c r="C3871" s="19" t="s">
        <v>35</v>
      </c>
      <c r="D3871" s="17">
        <v>48</v>
      </c>
      <c r="E3871" s="16">
        <v>5</v>
      </c>
      <c r="F3871" s="17">
        <f t="shared" si="60"/>
        <v>240</v>
      </c>
    </row>
    <row r="3872" s="2" customFormat="1" spans="1:6">
      <c r="A3872" s="18">
        <v>9787533976606</v>
      </c>
      <c r="B3872" s="19" t="s">
        <v>3903</v>
      </c>
      <c r="C3872" s="19" t="s">
        <v>35</v>
      </c>
      <c r="D3872" s="17">
        <v>48</v>
      </c>
      <c r="E3872" s="16">
        <v>5</v>
      </c>
      <c r="F3872" s="17">
        <f t="shared" si="60"/>
        <v>240</v>
      </c>
    </row>
    <row r="3873" s="2" customFormat="1" spans="1:6">
      <c r="A3873" s="18">
        <v>9787533976668</v>
      </c>
      <c r="B3873" s="19" t="s">
        <v>3904</v>
      </c>
      <c r="C3873" s="19" t="s">
        <v>35</v>
      </c>
      <c r="D3873" s="17">
        <v>48</v>
      </c>
      <c r="E3873" s="16">
        <v>5</v>
      </c>
      <c r="F3873" s="17">
        <f t="shared" si="60"/>
        <v>240</v>
      </c>
    </row>
    <row r="3874" s="2" customFormat="1" spans="1:6">
      <c r="A3874" s="18">
        <v>9787533976675</v>
      </c>
      <c r="B3874" s="19" t="s">
        <v>3905</v>
      </c>
      <c r="C3874" s="19" t="s">
        <v>35</v>
      </c>
      <c r="D3874" s="17">
        <v>48</v>
      </c>
      <c r="E3874" s="16">
        <v>5</v>
      </c>
      <c r="F3874" s="17">
        <f t="shared" si="60"/>
        <v>240</v>
      </c>
    </row>
    <row r="3875" s="2" customFormat="1" spans="1:6">
      <c r="A3875" s="18">
        <v>9787533976736</v>
      </c>
      <c r="B3875" s="19" t="s">
        <v>3906</v>
      </c>
      <c r="C3875" s="19" t="s">
        <v>35</v>
      </c>
      <c r="D3875" s="17">
        <v>48</v>
      </c>
      <c r="E3875" s="16">
        <v>5</v>
      </c>
      <c r="F3875" s="17">
        <f t="shared" si="60"/>
        <v>240</v>
      </c>
    </row>
    <row r="3876" s="2" customFormat="1" spans="1:6">
      <c r="A3876" s="13">
        <v>9787110108840</v>
      </c>
      <c r="B3876" s="14" t="s">
        <v>3907</v>
      </c>
      <c r="C3876" s="14" t="s">
        <v>531</v>
      </c>
      <c r="D3876" s="15">
        <v>48</v>
      </c>
      <c r="E3876" s="16">
        <v>5</v>
      </c>
      <c r="F3876" s="17">
        <f t="shared" si="60"/>
        <v>240</v>
      </c>
    </row>
    <row r="3877" s="2" customFormat="1" spans="1:6">
      <c r="A3877" s="13">
        <v>9787110108895</v>
      </c>
      <c r="B3877" s="14" t="s">
        <v>3908</v>
      </c>
      <c r="C3877" s="14" t="s">
        <v>531</v>
      </c>
      <c r="D3877" s="15">
        <v>48</v>
      </c>
      <c r="E3877" s="16">
        <v>5</v>
      </c>
      <c r="F3877" s="17">
        <f t="shared" si="60"/>
        <v>240</v>
      </c>
    </row>
    <row r="3878" s="2" customFormat="1" spans="1:6">
      <c r="A3878" s="13">
        <v>9787523600559</v>
      </c>
      <c r="B3878" s="14" t="s">
        <v>3909</v>
      </c>
      <c r="C3878" s="14" t="s">
        <v>531</v>
      </c>
      <c r="D3878" s="15">
        <v>48</v>
      </c>
      <c r="E3878" s="16">
        <v>5</v>
      </c>
      <c r="F3878" s="17">
        <f t="shared" si="60"/>
        <v>240</v>
      </c>
    </row>
    <row r="3879" s="2" customFormat="1" spans="1:6">
      <c r="A3879" s="13">
        <v>9787110108864</v>
      </c>
      <c r="B3879" s="14" t="s">
        <v>3910</v>
      </c>
      <c r="C3879" s="14" t="s">
        <v>531</v>
      </c>
      <c r="D3879" s="15">
        <v>48</v>
      </c>
      <c r="E3879" s="16">
        <v>5</v>
      </c>
      <c r="F3879" s="17">
        <f t="shared" si="60"/>
        <v>240</v>
      </c>
    </row>
    <row r="3880" s="2" customFormat="1" spans="1:6">
      <c r="A3880" s="13">
        <v>9787110110881</v>
      </c>
      <c r="B3880" s="14" t="s">
        <v>3911</v>
      </c>
      <c r="C3880" s="14" t="s">
        <v>531</v>
      </c>
      <c r="D3880" s="15">
        <v>48</v>
      </c>
      <c r="E3880" s="16">
        <v>5</v>
      </c>
      <c r="F3880" s="17">
        <f t="shared" si="60"/>
        <v>240</v>
      </c>
    </row>
    <row r="3881" s="2" customFormat="1" spans="1:6">
      <c r="A3881" s="18">
        <v>9787519052737</v>
      </c>
      <c r="B3881" s="19" t="s">
        <v>3912</v>
      </c>
      <c r="C3881" s="19" t="s">
        <v>127</v>
      </c>
      <c r="D3881" s="17">
        <v>48</v>
      </c>
      <c r="E3881" s="16">
        <v>5</v>
      </c>
      <c r="F3881" s="17">
        <f t="shared" si="60"/>
        <v>240</v>
      </c>
    </row>
    <row r="3882" s="2" customFormat="1" spans="1:6">
      <c r="A3882" s="18">
        <v>9787519058678</v>
      </c>
      <c r="B3882" s="19" t="s">
        <v>3913</v>
      </c>
      <c r="C3882" s="19" t="s">
        <v>127</v>
      </c>
      <c r="D3882" s="17">
        <v>48</v>
      </c>
      <c r="E3882" s="16">
        <v>5</v>
      </c>
      <c r="F3882" s="17">
        <f t="shared" si="60"/>
        <v>240</v>
      </c>
    </row>
    <row r="3883" s="2" customFormat="1" spans="1:6">
      <c r="A3883" s="18">
        <v>9787519056292</v>
      </c>
      <c r="B3883" s="19" t="s">
        <v>3914</v>
      </c>
      <c r="C3883" s="19" t="s">
        <v>127</v>
      </c>
      <c r="D3883" s="17">
        <v>48</v>
      </c>
      <c r="E3883" s="16">
        <v>5</v>
      </c>
      <c r="F3883" s="17">
        <f t="shared" si="60"/>
        <v>240</v>
      </c>
    </row>
    <row r="3884" s="2" customFormat="1" spans="1:6">
      <c r="A3884" s="18">
        <v>9787519020682</v>
      </c>
      <c r="B3884" s="19" t="s">
        <v>3915</v>
      </c>
      <c r="C3884" s="19" t="s">
        <v>127</v>
      </c>
      <c r="D3884" s="17">
        <v>48</v>
      </c>
      <c r="E3884" s="16">
        <v>5</v>
      </c>
      <c r="F3884" s="17">
        <f t="shared" si="60"/>
        <v>240</v>
      </c>
    </row>
    <row r="3885" s="2" customFormat="1" spans="1:6">
      <c r="A3885" s="18">
        <v>9787519020699</v>
      </c>
      <c r="B3885" s="19" t="s">
        <v>3916</v>
      </c>
      <c r="C3885" s="19" t="s">
        <v>127</v>
      </c>
      <c r="D3885" s="17">
        <v>48</v>
      </c>
      <c r="E3885" s="16">
        <v>5</v>
      </c>
      <c r="F3885" s="17">
        <f t="shared" si="60"/>
        <v>240</v>
      </c>
    </row>
    <row r="3886" s="2" customFormat="1" spans="1:6">
      <c r="A3886" s="18">
        <v>9787519046408</v>
      </c>
      <c r="B3886" s="19" t="s">
        <v>3917</v>
      </c>
      <c r="C3886" s="19" t="s">
        <v>127</v>
      </c>
      <c r="D3886" s="17">
        <v>48</v>
      </c>
      <c r="E3886" s="16">
        <v>5</v>
      </c>
      <c r="F3886" s="17">
        <f t="shared" si="60"/>
        <v>240</v>
      </c>
    </row>
    <row r="3887" s="2" customFormat="1" spans="1:6">
      <c r="A3887" s="18">
        <v>9787519047559</v>
      </c>
      <c r="B3887" s="19" t="s">
        <v>3918</v>
      </c>
      <c r="C3887" s="19" t="s">
        <v>127</v>
      </c>
      <c r="D3887" s="17">
        <v>48</v>
      </c>
      <c r="E3887" s="16">
        <v>5</v>
      </c>
      <c r="F3887" s="17">
        <f t="shared" si="60"/>
        <v>240</v>
      </c>
    </row>
    <row r="3888" s="2" customFormat="1" spans="1:6">
      <c r="A3888" s="18">
        <v>9787519036263</v>
      </c>
      <c r="B3888" s="19" t="s">
        <v>3919</v>
      </c>
      <c r="C3888" s="19" t="s">
        <v>127</v>
      </c>
      <c r="D3888" s="17">
        <v>48</v>
      </c>
      <c r="E3888" s="16">
        <v>5</v>
      </c>
      <c r="F3888" s="17">
        <f t="shared" si="60"/>
        <v>240</v>
      </c>
    </row>
    <row r="3889" s="2" customFormat="1" spans="1:6">
      <c r="A3889" s="18">
        <v>9787505756946</v>
      </c>
      <c r="B3889" s="19" t="s">
        <v>3920</v>
      </c>
      <c r="C3889" s="19" t="s">
        <v>48</v>
      </c>
      <c r="D3889" s="17">
        <v>48</v>
      </c>
      <c r="E3889" s="16">
        <v>5</v>
      </c>
      <c r="F3889" s="17">
        <f t="shared" si="60"/>
        <v>240</v>
      </c>
    </row>
    <row r="3890" s="2" customFormat="1" spans="1:6">
      <c r="A3890" s="18">
        <v>9787500162353</v>
      </c>
      <c r="B3890" s="19" t="s">
        <v>3921</v>
      </c>
      <c r="C3890" s="19" t="s">
        <v>428</v>
      </c>
      <c r="D3890" s="17">
        <v>48</v>
      </c>
      <c r="E3890" s="16">
        <v>5</v>
      </c>
      <c r="F3890" s="17">
        <f t="shared" si="60"/>
        <v>240</v>
      </c>
    </row>
    <row r="3891" s="2" customFormat="1" spans="1:6">
      <c r="A3891" s="18">
        <v>9787229184964</v>
      </c>
      <c r="B3891" s="19" t="s">
        <v>3922</v>
      </c>
      <c r="C3891" s="19" t="s">
        <v>345</v>
      </c>
      <c r="D3891" s="17">
        <v>48</v>
      </c>
      <c r="E3891" s="16">
        <v>5</v>
      </c>
      <c r="F3891" s="17">
        <f t="shared" si="60"/>
        <v>240</v>
      </c>
    </row>
    <row r="3892" s="2" customFormat="1" spans="1:6">
      <c r="A3892" s="18">
        <v>9787229189532</v>
      </c>
      <c r="B3892" s="19" t="s">
        <v>3923</v>
      </c>
      <c r="C3892" s="19" t="s">
        <v>345</v>
      </c>
      <c r="D3892" s="17">
        <v>48</v>
      </c>
      <c r="E3892" s="16">
        <v>5</v>
      </c>
      <c r="F3892" s="17">
        <f t="shared" si="60"/>
        <v>240</v>
      </c>
    </row>
    <row r="3893" s="2" customFormat="1" spans="1:6">
      <c r="A3893" s="18">
        <v>9787229189952</v>
      </c>
      <c r="B3893" s="19" t="s">
        <v>3924</v>
      </c>
      <c r="C3893" s="19" t="s">
        <v>345</v>
      </c>
      <c r="D3893" s="17">
        <v>48</v>
      </c>
      <c r="E3893" s="16">
        <v>5</v>
      </c>
      <c r="F3893" s="17">
        <f t="shared" si="60"/>
        <v>240</v>
      </c>
    </row>
    <row r="3894" s="2" customFormat="1" spans="1:6">
      <c r="A3894" s="18">
        <v>9787229190682</v>
      </c>
      <c r="B3894" s="19" t="s">
        <v>3925</v>
      </c>
      <c r="C3894" s="19" t="s">
        <v>345</v>
      </c>
      <c r="D3894" s="17">
        <v>48</v>
      </c>
      <c r="E3894" s="16">
        <v>5</v>
      </c>
      <c r="F3894" s="17">
        <f t="shared" si="60"/>
        <v>240</v>
      </c>
    </row>
    <row r="3895" s="2" customFormat="1" spans="1:6">
      <c r="A3895" s="18">
        <v>9787229201654</v>
      </c>
      <c r="B3895" s="19" t="s">
        <v>3926</v>
      </c>
      <c r="C3895" s="19" t="s">
        <v>345</v>
      </c>
      <c r="D3895" s="17">
        <v>48</v>
      </c>
      <c r="E3895" s="16">
        <v>5</v>
      </c>
      <c r="F3895" s="17">
        <f t="shared" si="60"/>
        <v>240</v>
      </c>
    </row>
    <row r="3896" s="2" customFormat="1" spans="1:6">
      <c r="A3896" s="18">
        <v>9787229202682</v>
      </c>
      <c r="B3896" s="19" t="s">
        <v>3927</v>
      </c>
      <c r="C3896" s="19" t="s">
        <v>345</v>
      </c>
      <c r="D3896" s="17">
        <v>48</v>
      </c>
      <c r="E3896" s="16">
        <v>5</v>
      </c>
      <c r="F3896" s="17">
        <f t="shared" si="60"/>
        <v>240</v>
      </c>
    </row>
    <row r="3897" s="2" customFormat="1" spans="1:6">
      <c r="A3897" s="18">
        <v>9787229145316</v>
      </c>
      <c r="B3897" s="19" t="s">
        <v>3928</v>
      </c>
      <c r="C3897" s="19" t="s">
        <v>345</v>
      </c>
      <c r="D3897" s="17">
        <v>48</v>
      </c>
      <c r="E3897" s="16">
        <v>5</v>
      </c>
      <c r="F3897" s="17">
        <f t="shared" si="60"/>
        <v>240</v>
      </c>
    </row>
    <row r="3898" s="2" customFormat="1" spans="1:6">
      <c r="A3898" s="18">
        <v>9787229153533</v>
      </c>
      <c r="B3898" s="19" t="s">
        <v>3929</v>
      </c>
      <c r="C3898" s="19" t="s">
        <v>345</v>
      </c>
      <c r="D3898" s="17">
        <v>48</v>
      </c>
      <c r="E3898" s="16">
        <v>5</v>
      </c>
      <c r="F3898" s="17">
        <f t="shared" si="60"/>
        <v>240</v>
      </c>
    </row>
    <row r="3899" s="2" customFormat="1" spans="1:6">
      <c r="A3899" s="18">
        <v>9787229157593</v>
      </c>
      <c r="B3899" s="19" t="s">
        <v>3930</v>
      </c>
      <c r="C3899" s="19" t="s">
        <v>345</v>
      </c>
      <c r="D3899" s="17">
        <v>48</v>
      </c>
      <c r="E3899" s="16">
        <v>5</v>
      </c>
      <c r="F3899" s="17">
        <f t="shared" si="60"/>
        <v>240</v>
      </c>
    </row>
    <row r="3900" s="2" customFormat="1" spans="1:6">
      <c r="A3900" s="18">
        <v>9787229172206</v>
      </c>
      <c r="B3900" s="19" t="s">
        <v>3931</v>
      </c>
      <c r="C3900" s="19" t="s">
        <v>345</v>
      </c>
      <c r="D3900" s="17">
        <v>48</v>
      </c>
      <c r="E3900" s="16">
        <v>5</v>
      </c>
      <c r="F3900" s="17">
        <f t="shared" si="60"/>
        <v>240</v>
      </c>
    </row>
    <row r="3901" s="2" customFormat="1" spans="1:6">
      <c r="A3901" s="18">
        <v>9787229173326</v>
      </c>
      <c r="B3901" s="19" t="s">
        <v>3932</v>
      </c>
      <c r="C3901" s="19" t="s">
        <v>345</v>
      </c>
      <c r="D3901" s="17">
        <v>48</v>
      </c>
      <c r="E3901" s="16">
        <v>5</v>
      </c>
      <c r="F3901" s="17">
        <f t="shared" si="60"/>
        <v>240</v>
      </c>
    </row>
    <row r="3902" s="2" customFormat="1" spans="1:6">
      <c r="A3902" s="18">
        <v>9787229176563</v>
      </c>
      <c r="B3902" s="19" t="s">
        <v>3933</v>
      </c>
      <c r="C3902" s="19" t="s">
        <v>345</v>
      </c>
      <c r="D3902" s="17">
        <v>48</v>
      </c>
      <c r="E3902" s="16">
        <v>5</v>
      </c>
      <c r="F3902" s="17">
        <f t="shared" si="60"/>
        <v>240</v>
      </c>
    </row>
    <row r="3903" s="2" customFormat="1" spans="1:6">
      <c r="A3903" s="18">
        <v>9787229179502</v>
      </c>
      <c r="B3903" s="19" t="s">
        <v>3934</v>
      </c>
      <c r="C3903" s="19" t="s">
        <v>345</v>
      </c>
      <c r="D3903" s="17">
        <v>48</v>
      </c>
      <c r="E3903" s="16">
        <v>5</v>
      </c>
      <c r="F3903" s="17">
        <f t="shared" si="60"/>
        <v>240</v>
      </c>
    </row>
    <row r="3904" s="2" customFormat="1" spans="1:6">
      <c r="A3904" s="13">
        <v>9787229168797</v>
      </c>
      <c r="B3904" s="14" t="s">
        <v>3935</v>
      </c>
      <c r="C3904" s="14" t="s">
        <v>345</v>
      </c>
      <c r="D3904" s="15">
        <v>48</v>
      </c>
      <c r="E3904" s="16">
        <v>5</v>
      </c>
      <c r="F3904" s="17">
        <f t="shared" si="60"/>
        <v>240</v>
      </c>
    </row>
    <row r="3905" s="2" customFormat="1" spans="1:6">
      <c r="A3905" s="18">
        <v>9787568904209</v>
      </c>
      <c r="B3905" s="19" t="s">
        <v>3936</v>
      </c>
      <c r="C3905" s="19" t="s">
        <v>129</v>
      </c>
      <c r="D3905" s="17">
        <v>48</v>
      </c>
      <c r="E3905" s="16">
        <v>5</v>
      </c>
      <c r="F3905" s="17">
        <f t="shared" si="60"/>
        <v>240</v>
      </c>
    </row>
    <row r="3906" s="2" customFormat="1" spans="1:6">
      <c r="A3906" s="18">
        <v>9787568904315</v>
      </c>
      <c r="B3906" s="19" t="s">
        <v>3937</v>
      </c>
      <c r="C3906" s="19" t="s">
        <v>129</v>
      </c>
      <c r="D3906" s="17">
        <v>48</v>
      </c>
      <c r="E3906" s="16">
        <v>5</v>
      </c>
      <c r="F3906" s="17">
        <f t="shared" ref="F3906:F3969" si="61">E3906*D3906</f>
        <v>240</v>
      </c>
    </row>
    <row r="3907" s="2" customFormat="1" spans="1:6">
      <c r="A3907" s="18">
        <v>9787568945691</v>
      </c>
      <c r="B3907" s="19" t="s">
        <v>3938</v>
      </c>
      <c r="C3907" s="19" t="s">
        <v>129</v>
      </c>
      <c r="D3907" s="17">
        <v>48</v>
      </c>
      <c r="E3907" s="16">
        <v>5</v>
      </c>
      <c r="F3907" s="17">
        <f t="shared" si="61"/>
        <v>240</v>
      </c>
    </row>
    <row r="3908" s="2" customFormat="1" spans="1:6">
      <c r="A3908" s="18">
        <v>9787568927086</v>
      </c>
      <c r="B3908" s="19" t="s">
        <v>3939</v>
      </c>
      <c r="C3908" s="19" t="s">
        <v>129</v>
      </c>
      <c r="D3908" s="17">
        <v>48</v>
      </c>
      <c r="E3908" s="16">
        <v>5</v>
      </c>
      <c r="F3908" s="17">
        <f t="shared" si="61"/>
        <v>240</v>
      </c>
    </row>
    <row r="3909" s="2" customFormat="1" spans="1:6">
      <c r="A3909" s="18">
        <v>9787568919678</v>
      </c>
      <c r="B3909" s="19" t="s">
        <v>3940</v>
      </c>
      <c r="C3909" s="19" t="s">
        <v>129</v>
      </c>
      <c r="D3909" s="17">
        <v>48</v>
      </c>
      <c r="E3909" s="16">
        <v>5</v>
      </c>
      <c r="F3909" s="17">
        <f t="shared" si="61"/>
        <v>240</v>
      </c>
    </row>
    <row r="3910" s="2" customFormat="1" spans="1:6">
      <c r="A3910" s="18">
        <v>9787568952453</v>
      </c>
      <c r="B3910" s="19" t="s">
        <v>3941</v>
      </c>
      <c r="C3910" s="19" t="s">
        <v>129</v>
      </c>
      <c r="D3910" s="17">
        <v>48</v>
      </c>
      <c r="E3910" s="16">
        <v>5</v>
      </c>
      <c r="F3910" s="17">
        <f t="shared" si="61"/>
        <v>240</v>
      </c>
    </row>
    <row r="3911" s="2" customFormat="1" spans="1:6">
      <c r="A3911" s="18">
        <v>9787568952996</v>
      </c>
      <c r="B3911" s="19" t="s">
        <v>3942</v>
      </c>
      <c r="C3911" s="19" t="s">
        <v>129</v>
      </c>
      <c r="D3911" s="17">
        <v>48</v>
      </c>
      <c r="E3911" s="16">
        <v>5</v>
      </c>
      <c r="F3911" s="17">
        <f t="shared" si="61"/>
        <v>240</v>
      </c>
    </row>
    <row r="3912" s="2" customFormat="1" spans="1:6">
      <c r="A3912" s="13">
        <v>9787562486909</v>
      </c>
      <c r="B3912" s="14" t="s">
        <v>3943</v>
      </c>
      <c r="C3912" s="14" t="s">
        <v>129</v>
      </c>
      <c r="D3912" s="15">
        <v>48</v>
      </c>
      <c r="E3912" s="16">
        <v>5</v>
      </c>
      <c r="F3912" s="17">
        <f t="shared" si="61"/>
        <v>240</v>
      </c>
    </row>
    <row r="3913" s="2" customFormat="1" spans="1:6">
      <c r="A3913" s="13">
        <v>9787568922104</v>
      </c>
      <c r="B3913" s="14" t="s">
        <v>3944</v>
      </c>
      <c r="C3913" s="14" t="s">
        <v>129</v>
      </c>
      <c r="D3913" s="15">
        <v>48</v>
      </c>
      <c r="E3913" s="16">
        <v>5</v>
      </c>
      <c r="F3913" s="17">
        <f t="shared" si="61"/>
        <v>240</v>
      </c>
    </row>
    <row r="3914" s="2" customFormat="1" spans="1:6">
      <c r="A3914" s="13">
        <v>9787568923828</v>
      </c>
      <c r="B3914" s="14" t="s">
        <v>3945</v>
      </c>
      <c r="C3914" s="14" t="s">
        <v>129</v>
      </c>
      <c r="D3914" s="15">
        <v>48</v>
      </c>
      <c r="E3914" s="16">
        <v>5</v>
      </c>
      <c r="F3914" s="17">
        <f t="shared" si="61"/>
        <v>240</v>
      </c>
    </row>
    <row r="3915" s="2" customFormat="1" spans="1:6">
      <c r="A3915" s="13">
        <v>9787568926676</v>
      </c>
      <c r="B3915" s="14" t="s">
        <v>3946</v>
      </c>
      <c r="C3915" s="14" t="s">
        <v>129</v>
      </c>
      <c r="D3915" s="15">
        <v>48</v>
      </c>
      <c r="E3915" s="16">
        <v>5</v>
      </c>
      <c r="F3915" s="17">
        <f t="shared" si="61"/>
        <v>240</v>
      </c>
    </row>
    <row r="3916" s="2" customFormat="1" spans="1:6">
      <c r="A3916" s="13">
        <v>9787568932325</v>
      </c>
      <c r="B3916" s="14" t="s">
        <v>3947</v>
      </c>
      <c r="C3916" s="14" t="s">
        <v>129</v>
      </c>
      <c r="D3916" s="15">
        <v>48</v>
      </c>
      <c r="E3916" s="16">
        <v>5</v>
      </c>
      <c r="F3916" s="17">
        <f t="shared" si="61"/>
        <v>240</v>
      </c>
    </row>
    <row r="3917" s="2" customFormat="1" spans="1:6">
      <c r="A3917" s="13">
        <v>9787568932615</v>
      </c>
      <c r="B3917" s="14" t="s">
        <v>3948</v>
      </c>
      <c r="C3917" s="14" t="s">
        <v>129</v>
      </c>
      <c r="D3917" s="15">
        <v>48</v>
      </c>
      <c r="E3917" s="16">
        <v>5</v>
      </c>
      <c r="F3917" s="17">
        <f t="shared" si="61"/>
        <v>240</v>
      </c>
    </row>
    <row r="3918" s="2" customFormat="1" spans="1:6">
      <c r="A3918" s="13">
        <v>9787568932745</v>
      </c>
      <c r="B3918" s="14" t="s">
        <v>3949</v>
      </c>
      <c r="C3918" s="14" t="s">
        <v>129</v>
      </c>
      <c r="D3918" s="15">
        <v>48</v>
      </c>
      <c r="E3918" s="16">
        <v>5</v>
      </c>
      <c r="F3918" s="17">
        <f t="shared" si="61"/>
        <v>240</v>
      </c>
    </row>
    <row r="3919" s="2" customFormat="1" spans="1:6">
      <c r="A3919" s="13">
        <v>9787568936422</v>
      </c>
      <c r="B3919" s="14" t="s">
        <v>3950</v>
      </c>
      <c r="C3919" s="14" t="s">
        <v>129</v>
      </c>
      <c r="D3919" s="15">
        <v>48</v>
      </c>
      <c r="E3919" s="16">
        <v>5</v>
      </c>
      <c r="F3919" s="17">
        <f t="shared" si="61"/>
        <v>240</v>
      </c>
    </row>
    <row r="3920" s="2" customFormat="1" spans="1:6">
      <c r="A3920" s="13">
        <v>9787568937634</v>
      </c>
      <c r="B3920" s="14" t="s">
        <v>3951</v>
      </c>
      <c r="C3920" s="14" t="s">
        <v>129</v>
      </c>
      <c r="D3920" s="15">
        <v>48</v>
      </c>
      <c r="E3920" s="16">
        <v>5</v>
      </c>
      <c r="F3920" s="17">
        <f t="shared" si="61"/>
        <v>240</v>
      </c>
    </row>
    <row r="3921" s="2" customFormat="1" spans="1:6">
      <c r="A3921" s="13">
        <v>9787568941365</v>
      </c>
      <c r="B3921" s="14" t="s">
        <v>3952</v>
      </c>
      <c r="C3921" s="14" t="s">
        <v>129</v>
      </c>
      <c r="D3921" s="15">
        <v>48</v>
      </c>
      <c r="E3921" s="16">
        <v>5</v>
      </c>
      <c r="F3921" s="17">
        <f t="shared" si="61"/>
        <v>240</v>
      </c>
    </row>
    <row r="3922" s="2" customFormat="1" spans="1:6">
      <c r="A3922" s="13">
        <v>9787568941488</v>
      </c>
      <c r="B3922" s="14" t="s">
        <v>3953</v>
      </c>
      <c r="C3922" s="14" t="s">
        <v>129</v>
      </c>
      <c r="D3922" s="15">
        <v>48</v>
      </c>
      <c r="E3922" s="16">
        <v>5</v>
      </c>
      <c r="F3922" s="17">
        <f t="shared" si="61"/>
        <v>240</v>
      </c>
    </row>
    <row r="3923" s="2" customFormat="1" spans="1:6">
      <c r="A3923" s="13">
        <v>9787568944762</v>
      </c>
      <c r="B3923" s="14" t="s">
        <v>3954</v>
      </c>
      <c r="C3923" s="14" t="s">
        <v>129</v>
      </c>
      <c r="D3923" s="15">
        <v>48</v>
      </c>
      <c r="E3923" s="16">
        <v>5</v>
      </c>
      <c r="F3923" s="17">
        <f t="shared" si="61"/>
        <v>240</v>
      </c>
    </row>
    <row r="3924" s="2" customFormat="1" spans="1:6">
      <c r="A3924" s="13">
        <v>9787568944779</v>
      </c>
      <c r="B3924" s="14" t="s">
        <v>3955</v>
      </c>
      <c r="C3924" s="14" t="s">
        <v>129</v>
      </c>
      <c r="D3924" s="15">
        <v>48</v>
      </c>
      <c r="E3924" s="16">
        <v>5</v>
      </c>
      <c r="F3924" s="17">
        <f t="shared" si="61"/>
        <v>240</v>
      </c>
    </row>
    <row r="3925" s="2" customFormat="1" spans="1:6">
      <c r="A3925" s="13">
        <v>9787568944984</v>
      </c>
      <c r="B3925" s="14" t="s">
        <v>3956</v>
      </c>
      <c r="C3925" s="14" t="s">
        <v>129</v>
      </c>
      <c r="D3925" s="15">
        <v>48</v>
      </c>
      <c r="E3925" s="16">
        <v>5</v>
      </c>
      <c r="F3925" s="17">
        <f t="shared" si="61"/>
        <v>240</v>
      </c>
    </row>
    <row r="3926" s="2" customFormat="1" spans="1:6">
      <c r="A3926" s="13">
        <v>9787568945929</v>
      </c>
      <c r="B3926" s="14" t="s">
        <v>3957</v>
      </c>
      <c r="C3926" s="14" t="s">
        <v>129</v>
      </c>
      <c r="D3926" s="15">
        <v>48</v>
      </c>
      <c r="E3926" s="16">
        <v>5</v>
      </c>
      <c r="F3926" s="17">
        <f t="shared" si="61"/>
        <v>240</v>
      </c>
    </row>
    <row r="3927" s="2" customFormat="1" spans="1:6">
      <c r="A3927" s="13">
        <v>9787568947183</v>
      </c>
      <c r="B3927" s="14" t="s">
        <v>3958</v>
      </c>
      <c r="C3927" s="14" t="s">
        <v>129</v>
      </c>
      <c r="D3927" s="15">
        <v>48</v>
      </c>
      <c r="E3927" s="16">
        <v>5</v>
      </c>
      <c r="F3927" s="17">
        <f t="shared" si="61"/>
        <v>240</v>
      </c>
    </row>
    <row r="3928" s="2" customFormat="1" spans="1:6">
      <c r="A3928" s="13">
        <v>9787568947268</v>
      </c>
      <c r="B3928" s="14" t="s">
        <v>3959</v>
      </c>
      <c r="C3928" s="14" t="s">
        <v>129</v>
      </c>
      <c r="D3928" s="15">
        <v>48</v>
      </c>
      <c r="E3928" s="16">
        <v>5</v>
      </c>
      <c r="F3928" s="17">
        <f t="shared" si="61"/>
        <v>240</v>
      </c>
    </row>
    <row r="3929" s="2" customFormat="1" spans="1:6">
      <c r="A3929" s="13">
        <v>9787568947855</v>
      </c>
      <c r="B3929" s="14" t="s">
        <v>3960</v>
      </c>
      <c r="C3929" s="14" t="s">
        <v>129</v>
      </c>
      <c r="D3929" s="15">
        <v>48</v>
      </c>
      <c r="E3929" s="16">
        <v>5</v>
      </c>
      <c r="F3929" s="17">
        <f t="shared" si="61"/>
        <v>240</v>
      </c>
    </row>
    <row r="3930" s="2" customFormat="1" spans="1:6">
      <c r="A3930" s="13">
        <v>9787568949484</v>
      </c>
      <c r="B3930" s="14" t="s">
        <v>3961</v>
      </c>
      <c r="C3930" s="14" t="s">
        <v>129</v>
      </c>
      <c r="D3930" s="15">
        <v>48</v>
      </c>
      <c r="E3930" s="16">
        <v>5</v>
      </c>
      <c r="F3930" s="17">
        <f t="shared" si="61"/>
        <v>240</v>
      </c>
    </row>
    <row r="3931" s="2" customFormat="1" spans="1:6">
      <c r="A3931" s="13">
        <v>9787568949491</v>
      </c>
      <c r="B3931" s="14" t="s">
        <v>3962</v>
      </c>
      <c r="C3931" s="14" t="s">
        <v>129</v>
      </c>
      <c r="D3931" s="15">
        <v>48</v>
      </c>
      <c r="E3931" s="16">
        <v>5</v>
      </c>
      <c r="F3931" s="17">
        <f t="shared" si="61"/>
        <v>240</v>
      </c>
    </row>
    <row r="3932" s="2" customFormat="1" spans="1:6">
      <c r="A3932" s="13">
        <v>9787568949781</v>
      </c>
      <c r="B3932" s="14" t="s">
        <v>3963</v>
      </c>
      <c r="C3932" s="14" t="s">
        <v>129</v>
      </c>
      <c r="D3932" s="15">
        <v>48</v>
      </c>
      <c r="E3932" s="16">
        <v>5</v>
      </c>
      <c r="F3932" s="17">
        <f t="shared" si="61"/>
        <v>240</v>
      </c>
    </row>
    <row r="3933" s="2" customFormat="1" spans="1:6">
      <c r="A3933" s="13">
        <v>9787568949811</v>
      </c>
      <c r="B3933" s="14" t="s">
        <v>3964</v>
      </c>
      <c r="C3933" s="14" t="s">
        <v>129</v>
      </c>
      <c r="D3933" s="15">
        <v>48</v>
      </c>
      <c r="E3933" s="16">
        <v>5</v>
      </c>
      <c r="F3933" s="17">
        <f t="shared" si="61"/>
        <v>240</v>
      </c>
    </row>
    <row r="3934" s="2" customFormat="1" spans="1:6">
      <c r="A3934" s="13">
        <v>9787568950183</v>
      </c>
      <c r="B3934" s="14" t="s">
        <v>3965</v>
      </c>
      <c r="C3934" s="14" t="s">
        <v>129</v>
      </c>
      <c r="D3934" s="15">
        <v>48</v>
      </c>
      <c r="E3934" s="16">
        <v>5</v>
      </c>
      <c r="F3934" s="17">
        <f t="shared" si="61"/>
        <v>240</v>
      </c>
    </row>
    <row r="3935" s="2" customFormat="1" spans="1:6">
      <c r="A3935" s="13">
        <v>9787568950367</v>
      </c>
      <c r="B3935" s="14" t="s">
        <v>3966</v>
      </c>
      <c r="C3935" s="14" t="s">
        <v>129</v>
      </c>
      <c r="D3935" s="15">
        <v>48</v>
      </c>
      <c r="E3935" s="16">
        <v>5</v>
      </c>
      <c r="F3935" s="17">
        <f t="shared" si="61"/>
        <v>240</v>
      </c>
    </row>
    <row r="3936" s="2" customFormat="1" spans="1:6">
      <c r="A3936" s="13">
        <v>9787568957724</v>
      </c>
      <c r="B3936" s="14" t="s">
        <v>3967</v>
      </c>
      <c r="C3936" s="14" t="s">
        <v>129</v>
      </c>
      <c r="D3936" s="15">
        <v>48</v>
      </c>
      <c r="E3936" s="16">
        <v>5</v>
      </c>
      <c r="F3936" s="17">
        <f t="shared" si="61"/>
        <v>240</v>
      </c>
    </row>
    <row r="3937" s="2" customFormat="1" spans="1:6">
      <c r="A3937" s="13">
        <v>9787568958196</v>
      </c>
      <c r="B3937" s="14" t="s">
        <v>3968</v>
      </c>
      <c r="C3937" s="14" t="s">
        <v>129</v>
      </c>
      <c r="D3937" s="15">
        <v>48</v>
      </c>
      <c r="E3937" s="16">
        <v>5</v>
      </c>
      <c r="F3937" s="17">
        <f t="shared" si="61"/>
        <v>240</v>
      </c>
    </row>
    <row r="3938" s="2" customFormat="1" spans="1:6">
      <c r="A3938" s="18">
        <v>9787506368810</v>
      </c>
      <c r="B3938" s="19" t="s">
        <v>3969</v>
      </c>
      <c r="C3938" s="19" t="s">
        <v>16</v>
      </c>
      <c r="D3938" s="17">
        <v>48</v>
      </c>
      <c r="E3938" s="16">
        <v>5</v>
      </c>
      <c r="F3938" s="17">
        <f t="shared" si="61"/>
        <v>240</v>
      </c>
    </row>
    <row r="3939" s="2" customFormat="1" spans="1:6">
      <c r="A3939" s="18">
        <v>9787521203004</v>
      </c>
      <c r="B3939" s="19" t="s">
        <v>3970</v>
      </c>
      <c r="C3939" s="19" t="s">
        <v>16</v>
      </c>
      <c r="D3939" s="17">
        <v>48</v>
      </c>
      <c r="E3939" s="16">
        <v>5</v>
      </c>
      <c r="F3939" s="17">
        <f t="shared" si="61"/>
        <v>240</v>
      </c>
    </row>
    <row r="3940" s="2" customFormat="1" spans="1:6">
      <c r="A3940" s="18">
        <v>9787521206586</v>
      </c>
      <c r="B3940" s="19" t="s">
        <v>3971</v>
      </c>
      <c r="C3940" s="19" t="s">
        <v>16</v>
      </c>
      <c r="D3940" s="17">
        <v>48</v>
      </c>
      <c r="E3940" s="16">
        <v>5</v>
      </c>
      <c r="F3940" s="17">
        <f t="shared" si="61"/>
        <v>240</v>
      </c>
    </row>
    <row r="3941" s="2" customFormat="1" spans="1:6">
      <c r="A3941" s="18">
        <v>9787521207460</v>
      </c>
      <c r="B3941" s="19" t="s">
        <v>3972</v>
      </c>
      <c r="C3941" s="19" t="s">
        <v>16</v>
      </c>
      <c r="D3941" s="17">
        <v>48</v>
      </c>
      <c r="E3941" s="16">
        <v>5</v>
      </c>
      <c r="F3941" s="17">
        <f t="shared" si="61"/>
        <v>240</v>
      </c>
    </row>
    <row r="3942" s="2" customFormat="1" spans="1:6">
      <c r="A3942" s="18">
        <v>9787521208092</v>
      </c>
      <c r="B3942" s="19" t="s">
        <v>3973</v>
      </c>
      <c r="C3942" s="19" t="s">
        <v>16</v>
      </c>
      <c r="D3942" s="17">
        <v>48</v>
      </c>
      <c r="E3942" s="16">
        <v>5</v>
      </c>
      <c r="F3942" s="17">
        <f t="shared" si="61"/>
        <v>240</v>
      </c>
    </row>
    <row r="3943" s="2" customFormat="1" spans="1:6">
      <c r="A3943" s="18">
        <v>9787521208122</v>
      </c>
      <c r="B3943" s="19" t="s">
        <v>3974</v>
      </c>
      <c r="C3943" s="19" t="s">
        <v>16</v>
      </c>
      <c r="D3943" s="17">
        <v>48</v>
      </c>
      <c r="E3943" s="16">
        <v>5</v>
      </c>
      <c r="F3943" s="17">
        <f t="shared" si="61"/>
        <v>240</v>
      </c>
    </row>
    <row r="3944" s="2" customFormat="1" spans="1:6">
      <c r="A3944" s="18">
        <v>9787521208955</v>
      </c>
      <c r="B3944" s="19" t="s">
        <v>3975</v>
      </c>
      <c r="C3944" s="19" t="s">
        <v>16</v>
      </c>
      <c r="D3944" s="17">
        <v>48</v>
      </c>
      <c r="E3944" s="16">
        <v>5</v>
      </c>
      <c r="F3944" s="17">
        <f t="shared" si="61"/>
        <v>240</v>
      </c>
    </row>
    <row r="3945" s="2" customFormat="1" spans="1:6">
      <c r="A3945" s="18">
        <v>9787521209044</v>
      </c>
      <c r="B3945" s="19" t="s">
        <v>3976</v>
      </c>
      <c r="C3945" s="19" t="s">
        <v>16</v>
      </c>
      <c r="D3945" s="17">
        <v>48</v>
      </c>
      <c r="E3945" s="16">
        <v>5</v>
      </c>
      <c r="F3945" s="17">
        <f t="shared" si="61"/>
        <v>240</v>
      </c>
    </row>
    <row r="3946" s="2" customFormat="1" spans="1:6">
      <c r="A3946" s="18">
        <v>9787521209235</v>
      </c>
      <c r="B3946" s="19" t="s">
        <v>3977</v>
      </c>
      <c r="C3946" s="19" t="s">
        <v>16</v>
      </c>
      <c r="D3946" s="17">
        <v>48</v>
      </c>
      <c r="E3946" s="16">
        <v>5</v>
      </c>
      <c r="F3946" s="17">
        <f t="shared" si="61"/>
        <v>240</v>
      </c>
    </row>
    <row r="3947" s="2" customFormat="1" spans="1:6">
      <c r="A3947" s="18">
        <v>9787521209686</v>
      </c>
      <c r="B3947" s="19" t="s">
        <v>3978</v>
      </c>
      <c r="C3947" s="19" t="s">
        <v>16</v>
      </c>
      <c r="D3947" s="17">
        <v>48</v>
      </c>
      <c r="E3947" s="16">
        <v>5</v>
      </c>
      <c r="F3947" s="17">
        <f t="shared" si="61"/>
        <v>240</v>
      </c>
    </row>
    <row r="3948" s="2" customFormat="1" spans="1:6">
      <c r="A3948" s="18">
        <v>9787521209976</v>
      </c>
      <c r="B3948" s="19" t="s">
        <v>3979</v>
      </c>
      <c r="C3948" s="19" t="s">
        <v>16</v>
      </c>
      <c r="D3948" s="17">
        <v>48</v>
      </c>
      <c r="E3948" s="16">
        <v>5</v>
      </c>
      <c r="F3948" s="17">
        <f t="shared" si="61"/>
        <v>240</v>
      </c>
    </row>
    <row r="3949" s="2" customFormat="1" spans="1:6">
      <c r="A3949" s="18">
        <v>9787521210507</v>
      </c>
      <c r="B3949" s="19" t="s">
        <v>3980</v>
      </c>
      <c r="C3949" s="19" t="s">
        <v>16</v>
      </c>
      <c r="D3949" s="17">
        <v>48</v>
      </c>
      <c r="E3949" s="16">
        <v>5</v>
      </c>
      <c r="F3949" s="17">
        <f t="shared" si="61"/>
        <v>240</v>
      </c>
    </row>
    <row r="3950" s="2" customFormat="1" spans="1:6">
      <c r="A3950" s="18">
        <v>9787521210620</v>
      </c>
      <c r="B3950" s="19" t="s">
        <v>3981</v>
      </c>
      <c r="C3950" s="19" t="s">
        <v>16</v>
      </c>
      <c r="D3950" s="17">
        <v>48</v>
      </c>
      <c r="E3950" s="16">
        <v>5</v>
      </c>
      <c r="F3950" s="17">
        <f t="shared" si="61"/>
        <v>240</v>
      </c>
    </row>
    <row r="3951" s="2" customFormat="1" spans="1:6">
      <c r="A3951" s="18">
        <v>9787521210729</v>
      </c>
      <c r="B3951" s="19" t="s">
        <v>3982</v>
      </c>
      <c r="C3951" s="19" t="s">
        <v>16</v>
      </c>
      <c r="D3951" s="17">
        <v>48</v>
      </c>
      <c r="E3951" s="16">
        <v>5</v>
      </c>
      <c r="F3951" s="17">
        <f t="shared" si="61"/>
        <v>240</v>
      </c>
    </row>
    <row r="3952" s="2" customFormat="1" spans="1:6">
      <c r="A3952" s="18">
        <v>9787521210828</v>
      </c>
      <c r="B3952" s="19" t="s">
        <v>3983</v>
      </c>
      <c r="C3952" s="19" t="s">
        <v>16</v>
      </c>
      <c r="D3952" s="17">
        <v>48</v>
      </c>
      <c r="E3952" s="16">
        <v>5</v>
      </c>
      <c r="F3952" s="17">
        <f t="shared" si="61"/>
        <v>240</v>
      </c>
    </row>
    <row r="3953" s="2" customFormat="1" spans="1:6">
      <c r="A3953" s="18">
        <v>9787521210835</v>
      </c>
      <c r="B3953" s="19" t="s">
        <v>3984</v>
      </c>
      <c r="C3953" s="19" t="s">
        <v>16</v>
      </c>
      <c r="D3953" s="17">
        <v>48</v>
      </c>
      <c r="E3953" s="16">
        <v>5</v>
      </c>
      <c r="F3953" s="17">
        <f t="shared" si="61"/>
        <v>240</v>
      </c>
    </row>
    <row r="3954" s="2" customFormat="1" spans="1:6">
      <c r="A3954" s="18">
        <v>9787521211269</v>
      </c>
      <c r="B3954" s="19" t="s">
        <v>3985</v>
      </c>
      <c r="C3954" s="19" t="s">
        <v>16</v>
      </c>
      <c r="D3954" s="17">
        <v>48</v>
      </c>
      <c r="E3954" s="16">
        <v>5</v>
      </c>
      <c r="F3954" s="17">
        <f t="shared" si="61"/>
        <v>240</v>
      </c>
    </row>
    <row r="3955" s="2" customFormat="1" spans="1:6">
      <c r="A3955" s="18">
        <v>9787521211283</v>
      </c>
      <c r="B3955" s="19" t="s">
        <v>3986</v>
      </c>
      <c r="C3955" s="19" t="s">
        <v>16</v>
      </c>
      <c r="D3955" s="17">
        <v>48</v>
      </c>
      <c r="E3955" s="16">
        <v>5</v>
      </c>
      <c r="F3955" s="17">
        <f t="shared" si="61"/>
        <v>240</v>
      </c>
    </row>
    <row r="3956" s="2" customFormat="1" spans="1:6">
      <c r="A3956" s="18">
        <v>9787521212228</v>
      </c>
      <c r="B3956" s="19" t="s">
        <v>3987</v>
      </c>
      <c r="C3956" s="19" t="s">
        <v>16</v>
      </c>
      <c r="D3956" s="17">
        <v>48</v>
      </c>
      <c r="E3956" s="16">
        <v>5</v>
      </c>
      <c r="F3956" s="17">
        <f t="shared" si="61"/>
        <v>240</v>
      </c>
    </row>
    <row r="3957" s="2" customFormat="1" spans="1:6">
      <c r="A3957" s="18">
        <v>9787521212389</v>
      </c>
      <c r="B3957" s="19" t="s">
        <v>3988</v>
      </c>
      <c r="C3957" s="19" t="s">
        <v>16</v>
      </c>
      <c r="D3957" s="17">
        <v>48</v>
      </c>
      <c r="E3957" s="16">
        <v>5</v>
      </c>
      <c r="F3957" s="17">
        <f t="shared" si="61"/>
        <v>240</v>
      </c>
    </row>
    <row r="3958" s="2" customFormat="1" spans="1:6">
      <c r="A3958" s="18">
        <v>9787521212976</v>
      </c>
      <c r="B3958" s="19" t="s">
        <v>3989</v>
      </c>
      <c r="C3958" s="19" t="s">
        <v>16</v>
      </c>
      <c r="D3958" s="17">
        <v>48</v>
      </c>
      <c r="E3958" s="16">
        <v>5</v>
      </c>
      <c r="F3958" s="17">
        <f t="shared" si="61"/>
        <v>240</v>
      </c>
    </row>
    <row r="3959" s="2" customFormat="1" spans="1:6">
      <c r="A3959" s="18">
        <v>9787521213126</v>
      </c>
      <c r="B3959" s="19" t="s">
        <v>3990</v>
      </c>
      <c r="C3959" s="19" t="s">
        <v>16</v>
      </c>
      <c r="D3959" s="17">
        <v>48</v>
      </c>
      <c r="E3959" s="16">
        <v>5</v>
      </c>
      <c r="F3959" s="17">
        <f t="shared" si="61"/>
        <v>240</v>
      </c>
    </row>
    <row r="3960" s="2" customFormat="1" spans="1:6">
      <c r="A3960" s="18">
        <v>9787521213348</v>
      </c>
      <c r="B3960" s="19" t="s">
        <v>3991</v>
      </c>
      <c r="C3960" s="19" t="s">
        <v>16</v>
      </c>
      <c r="D3960" s="17">
        <v>48</v>
      </c>
      <c r="E3960" s="16">
        <v>5</v>
      </c>
      <c r="F3960" s="17">
        <f t="shared" si="61"/>
        <v>240</v>
      </c>
    </row>
    <row r="3961" s="2" customFormat="1" spans="1:6">
      <c r="A3961" s="18">
        <v>9787521213607</v>
      </c>
      <c r="B3961" s="19" t="s">
        <v>3992</v>
      </c>
      <c r="C3961" s="19" t="s">
        <v>16</v>
      </c>
      <c r="D3961" s="17">
        <v>48</v>
      </c>
      <c r="E3961" s="16">
        <v>5</v>
      </c>
      <c r="F3961" s="17">
        <f t="shared" si="61"/>
        <v>240</v>
      </c>
    </row>
    <row r="3962" s="2" customFormat="1" spans="1:6">
      <c r="A3962" s="18">
        <v>9787521213867</v>
      </c>
      <c r="B3962" s="19" t="s">
        <v>3993</v>
      </c>
      <c r="C3962" s="19" t="s">
        <v>16</v>
      </c>
      <c r="D3962" s="17">
        <v>48</v>
      </c>
      <c r="E3962" s="16">
        <v>5</v>
      </c>
      <c r="F3962" s="17">
        <f t="shared" si="61"/>
        <v>240</v>
      </c>
    </row>
    <row r="3963" s="2" customFormat="1" spans="1:6">
      <c r="A3963" s="18">
        <v>9787521213980</v>
      </c>
      <c r="B3963" s="19" t="s">
        <v>3994</v>
      </c>
      <c r="C3963" s="19" t="s">
        <v>16</v>
      </c>
      <c r="D3963" s="17">
        <v>48</v>
      </c>
      <c r="E3963" s="16">
        <v>5</v>
      </c>
      <c r="F3963" s="17">
        <f t="shared" si="61"/>
        <v>240</v>
      </c>
    </row>
    <row r="3964" s="2" customFormat="1" spans="1:6">
      <c r="A3964" s="18">
        <v>9787521214192</v>
      </c>
      <c r="B3964" s="19" t="s">
        <v>3995</v>
      </c>
      <c r="C3964" s="19" t="s">
        <v>16</v>
      </c>
      <c r="D3964" s="17">
        <v>48</v>
      </c>
      <c r="E3964" s="16">
        <v>5</v>
      </c>
      <c r="F3964" s="17">
        <f t="shared" si="61"/>
        <v>240</v>
      </c>
    </row>
    <row r="3965" s="2" customFormat="1" spans="1:6">
      <c r="A3965" s="18">
        <v>9787521215069</v>
      </c>
      <c r="B3965" s="19" t="s">
        <v>3996</v>
      </c>
      <c r="C3965" s="19" t="s">
        <v>16</v>
      </c>
      <c r="D3965" s="17">
        <v>48</v>
      </c>
      <c r="E3965" s="16">
        <v>5</v>
      </c>
      <c r="F3965" s="17">
        <f t="shared" si="61"/>
        <v>240</v>
      </c>
    </row>
    <row r="3966" s="2" customFormat="1" spans="1:6">
      <c r="A3966" s="18">
        <v>9787521218404</v>
      </c>
      <c r="B3966" s="19" t="s">
        <v>3997</v>
      </c>
      <c r="C3966" s="19" t="s">
        <v>16</v>
      </c>
      <c r="D3966" s="17">
        <v>48</v>
      </c>
      <c r="E3966" s="16">
        <v>5</v>
      </c>
      <c r="F3966" s="17">
        <f t="shared" si="61"/>
        <v>240</v>
      </c>
    </row>
    <row r="3967" s="2" customFormat="1" spans="1:6">
      <c r="A3967" s="18">
        <v>9787521219975</v>
      </c>
      <c r="B3967" s="19" t="s">
        <v>3998</v>
      </c>
      <c r="C3967" s="19" t="s">
        <v>16</v>
      </c>
      <c r="D3967" s="17">
        <v>48</v>
      </c>
      <c r="E3967" s="16">
        <v>5</v>
      </c>
      <c r="F3967" s="17">
        <f t="shared" si="61"/>
        <v>240</v>
      </c>
    </row>
    <row r="3968" s="2" customFormat="1" spans="1:6">
      <c r="A3968" s="18">
        <v>9787521220698</v>
      </c>
      <c r="B3968" s="19" t="s">
        <v>3999</v>
      </c>
      <c r="C3968" s="19" t="s">
        <v>16</v>
      </c>
      <c r="D3968" s="17">
        <v>48</v>
      </c>
      <c r="E3968" s="16">
        <v>5</v>
      </c>
      <c r="F3968" s="17">
        <f t="shared" si="61"/>
        <v>240</v>
      </c>
    </row>
    <row r="3969" s="2" customFormat="1" spans="1:6">
      <c r="A3969" s="18">
        <v>9787521222531</v>
      </c>
      <c r="B3969" s="19" t="s">
        <v>4000</v>
      </c>
      <c r="C3969" s="19" t="s">
        <v>16</v>
      </c>
      <c r="D3969" s="17">
        <v>48</v>
      </c>
      <c r="E3969" s="16">
        <v>5</v>
      </c>
      <c r="F3969" s="17">
        <f t="shared" si="61"/>
        <v>240</v>
      </c>
    </row>
    <row r="3970" s="2" customFormat="1" spans="1:6">
      <c r="A3970" s="18">
        <v>9787521225082</v>
      </c>
      <c r="B3970" s="19" t="s">
        <v>4001</v>
      </c>
      <c r="C3970" s="19" t="s">
        <v>16</v>
      </c>
      <c r="D3970" s="17">
        <v>48</v>
      </c>
      <c r="E3970" s="16">
        <v>5</v>
      </c>
      <c r="F3970" s="17">
        <f t="shared" ref="F3970:F4033" si="62">E3970*D3970</f>
        <v>240</v>
      </c>
    </row>
    <row r="3971" s="2" customFormat="1" spans="1:6">
      <c r="A3971" s="18">
        <v>9787521225846</v>
      </c>
      <c r="B3971" s="19" t="s">
        <v>4002</v>
      </c>
      <c r="C3971" s="19" t="s">
        <v>16</v>
      </c>
      <c r="D3971" s="17">
        <v>48</v>
      </c>
      <c r="E3971" s="16">
        <v>5</v>
      </c>
      <c r="F3971" s="17">
        <f t="shared" si="62"/>
        <v>240</v>
      </c>
    </row>
    <row r="3972" s="2" customFormat="1" spans="1:6">
      <c r="A3972" s="18">
        <v>9787521225938</v>
      </c>
      <c r="B3972" s="19" t="s">
        <v>4003</v>
      </c>
      <c r="C3972" s="19" t="s">
        <v>16</v>
      </c>
      <c r="D3972" s="17">
        <v>48</v>
      </c>
      <c r="E3972" s="16">
        <v>5</v>
      </c>
      <c r="F3972" s="17">
        <f t="shared" si="62"/>
        <v>240</v>
      </c>
    </row>
    <row r="3973" s="2" customFormat="1" spans="1:6">
      <c r="A3973" s="18">
        <v>9787521227550</v>
      </c>
      <c r="B3973" s="19" t="s">
        <v>4004</v>
      </c>
      <c r="C3973" s="19" t="s">
        <v>16</v>
      </c>
      <c r="D3973" s="17">
        <v>48</v>
      </c>
      <c r="E3973" s="16">
        <v>5</v>
      </c>
      <c r="F3973" s="17">
        <f t="shared" si="62"/>
        <v>240</v>
      </c>
    </row>
    <row r="3974" s="2" customFormat="1" spans="1:6">
      <c r="A3974" s="18">
        <v>9787521227857</v>
      </c>
      <c r="B3974" s="19" t="s">
        <v>4005</v>
      </c>
      <c r="C3974" s="19" t="s">
        <v>16</v>
      </c>
      <c r="D3974" s="17">
        <v>48</v>
      </c>
      <c r="E3974" s="16">
        <v>5</v>
      </c>
      <c r="F3974" s="17">
        <f t="shared" si="62"/>
        <v>240</v>
      </c>
    </row>
    <row r="3975" s="2" customFormat="1" spans="1:6">
      <c r="A3975" s="18">
        <v>9787521227994</v>
      </c>
      <c r="B3975" s="19" t="s">
        <v>4006</v>
      </c>
      <c r="C3975" s="19" t="s">
        <v>16</v>
      </c>
      <c r="D3975" s="17">
        <v>48</v>
      </c>
      <c r="E3975" s="16">
        <v>5</v>
      </c>
      <c r="F3975" s="17">
        <f t="shared" si="62"/>
        <v>240</v>
      </c>
    </row>
    <row r="3976" s="2" customFormat="1" spans="1:6">
      <c r="A3976" s="18">
        <v>9787521228656</v>
      </c>
      <c r="B3976" s="19" t="s">
        <v>4007</v>
      </c>
      <c r="C3976" s="19" t="s">
        <v>16</v>
      </c>
      <c r="D3976" s="17">
        <v>48</v>
      </c>
      <c r="E3976" s="16">
        <v>5</v>
      </c>
      <c r="F3976" s="17">
        <f t="shared" si="62"/>
        <v>240</v>
      </c>
    </row>
    <row r="3977" s="2" customFormat="1" spans="1:6">
      <c r="A3977" s="18">
        <v>9787521228717</v>
      </c>
      <c r="B3977" s="19" t="s">
        <v>4008</v>
      </c>
      <c r="C3977" s="19" t="s">
        <v>16</v>
      </c>
      <c r="D3977" s="17">
        <v>48</v>
      </c>
      <c r="E3977" s="16">
        <v>5</v>
      </c>
      <c r="F3977" s="17">
        <f t="shared" si="62"/>
        <v>240</v>
      </c>
    </row>
    <row r="3978" s="2" customFormat="1" spans="1:6">
      <c r="A3978" s="18">
        <v>9787521229370</v>
      </c>
      <c r="B3978" s="19" t="s">
        <v>4009</v>
      </c>
      <c r="C3978" s="19" t="s">
        <v>16</v>
      </c>
      <c r="D3978" s="17">
        <v>48</v>
      </c>
      <c r="E3978" s="16">
        <v>5</v>
      </c>
      <c r="F3978" s="17">
        <f t="shared" si="62"/>
        <v>240</v>
      </c>
    </row>
    <row r="3979" s="2" customFormat="1" spans="1:6">
      <c r="A3979" s="18">
        <v>9787521229523</v>
      </c>
      <c r="B3979" s="19" t="s">
        <v>4010</v>
      </c>
      <c r="C3979" s="19" t="s">
        <v>16</v>
      </c>
      <c r="D3979" s="17">
        <v>48</v>
      </c>
      <c r="E3979" s="16">
        <v>5</v>
      </c>
      <c r="F3979" s="17">
        <f t="shared" si="62"/>
        <v>240</v>
      </c>
    </row>
    <row r="3980" s="2" customFormat="1" spans="1:6">
      <c r="A3980" s="18">
        <v>9787521230246</v>
      </c>
      <c r="B3980" s="19" t="s">
        <v>4011</v>
      </c>
      <c r="C3980" s="19" t="s">
        <v>16</v>
      </c>
      <c r="D3980" s="17">
        <v>48</v>
      </c>
      <c r="E3980" s="16">
        <v>5</v>
      </c>
      <c r="F3980" s="17">
        <f t="shared" si="62"/>
        <v>240</v>
      </c>
    </row>
    <row r="3981" s="2" customFormat="1" spans="1:6">
      <c r="A3981" s="18">
        <v>9787521230277</v>
      </c>
      <c r="B3981" s="19" t="s">
        <v>4012</v>
      </c>
      <c r="C3981" s="19" t="s">
        <v>16</v>
      </c>
      <c r="D3981" s="17">
        <v>48</v>
      </c>
      <c r="E3981" s="16">
        <v>5</v>
      </c>
      <c r="F3981" s="17">
        <f t="shared" si="62"/>
        <v>240</v>
      </c>
    </row>
    <row r="3982" s="2" customFormat="1" spans="1:6">
      <c r="A3982" s="18">
        <v>9787521234206</v>
      </c>
      <c r="B3982" s="19" t="s">
        <v>4013</v>
      </c>
      <c r="C3982" s="19" t="s">
        <v>16</v>
      </c>
      <c r="D3982" s="17">
        <v>48</v>
      </c>
      <c r="E3982" s="16">
        <v>5</v>
      </c>
      <c r="F3982" s="17">
        <f t="shared" si="62"/>
        <v>240</v>
      </c>
    </row>
    <row r="3983" s="2" customFormat="1" spans="1:6">
      <c r="A3983" s="18">
        <v>9787521234701</v>
      </c>
      <c r="B3983" s="19" t="s">
        <v>4014</v>
      </c>
      <c r="C3983" s="19" t="s">
        <v>16</v>
      </c>
      <c r="D3983" s="17">
        <v>48</v>
      </c>
      <c r="E3983" s="16">
        <v>5</v>
      </c>
      <c r="F3983" s="17">
        <f t="shared" si="62"/>
        <v>240</v>
      </c>
    </row>
    <row r="3984" s="2" customFormat="1" spans="1:6">
      <c r="A3984" s="18">
        <v>9787521236439</v>
      </c>
      <c r="B3984" s="19" t="s">
        <v>4015</v>
      </c>
      <c r="C3984" s="19" t="s">
        <v>16</v>
      </c>
      <c r="D3984" s="17">
        <v>48</v>
      </c>
      <c r="E3984" s="16">
        <v>5</v>
      </c>
      <c r="F3984" s="17">
        <f t="shared" si="62"/>
        <v>240</v>
      </c>
    </row>
    <row r="3985" s="2" customFormat="1" spans="1:6">
      <c r="A3985" s="18">
        <v>9787229170776</v>
      </c>
      <c r="B3985" s="19" t="s">
        <v>4016</v>
      </c>
      <c r="C3985" s="19" t="s">
        <v>345</v>
      </c>
      <c r="D3985" s="17">
        <v>48.5</v>
      </c>
      <c r="E3985" s="16">
        <v>5</v>
      </c>
      <c r="F3985" s="17">
        <f t="shared" si="62"/>
        <v>242.5</v>
      </c>
    </row>
    <row r="3986" s="2" customFormat="1" spans="1:6">
      <c r="A3986" s="13">
        <v>9787559660916</v>
      </c>
      <c r="B3986" s="14" t="s">
        <v>4017</v>
      </c>
      <c r="C3986" s="14" t="s">
        <v>638</v>
      </c>
      <c r="D3986" s="15">
        <v>49</v>
      </c>
      <c r="E3986" s="16">
        <v>5</v>
      </c>
      <c r="F3986" s="17">
        <f t="shared" si="62"/>
        <v>245</v>
      </c>
    </row>
    <row r="3987" s="2" customFormat="1" spans="1:6">
      <c r="A3987" s="13">
        <v>9787559661425</v>
      </c>
      <c r="B3987" s="14" t="s">
        <v>4018</v>
      </c>
      <c r="C3987" s="14" t="s">
        <v>638</v>
      </c>
      <c r="D3987" s="15">
        <v>49</v>
      </c>
      <c r="E3987" s="16">
        <v>5</v>
      </c>
      <c r="F3987" s="17">
        <f t="shared" si="62"/>
        <v>245</v>
      </c>
    </row>
    <row r="3988" s="2" customFormat="1" spans="1:6">
      <c r="A3988" s="13">
        <v>9787559661432</v>
      </c>
      <c r="B3988" s="14" t="s">
        <v>4019</v>
      </c>
      <c r="C3988" s="14" t="s">
        <v>638</v>
      </c>
      <c r="D3988" s="15">
        <v>49</v>
      </c>
      <c r="E3988" s="16">
        <v>5</v>
      </c>
      <c r="F3988" s="17">
        <f t="shared" si="62"/>
        <v>245</v>
      </c>
    </row>
    <row r="3989" s="2" customFormat="1" spans="1:6">
      <c r="A3989" s="20" t="s">
        <v>4020</v>
      </c>
      <c r="B3989" s="21" t="s">
        <v>4021</v>
      </c>
      <c r="C3989" s="21" t="s">
        <v>2892</v>
      </c>
      <c r="D3989" s="22">
        <v>49</v>
      </c>
      <c r="E3989" s="16">
        <v>5</v>
      </c>
      <c r="F3989" s="17">
        <f t="shared" si="62"/>
        <v>245</v>
      </c>
    </row>
    <row r="3990" s="2" customFormat="1" spans="1:6">
      <c r="A3990" s="13">
        <v>9787555114086</v>
      </c>
      <c r="B3990" s="14" t="s">
        <v>4022</v>
      </c>
      <c r="C3990" s="14" t="s">
        <v>37</v>
      </c>
      <c r="D3990" s="15">
        <v>49</v>
      </c>
      <c r="E3990" s="16">
        <v>5</v>
      </c>
      <c r="F3990" s="17">
        <f t="shared" si="62"/>
        <v>245</v>
      </c>
    </row>
    <row r="3991" s="2" customFormat="1" spans="1:6">
      <c r="A3991" s="20" t="s">
        <v>4023</v>
      </c>
      <c r="B3991" s="21" t="s">
        <v>4024</v>
      </c>
      <c r="C3991" s="21" t="s">
        <v>4025</v>
      </c>
      <c r="D3991" s="22">
        <v>49.8</v>
      </c>
      <c r="E3991" s="16">
        <v>5</v>
      </c>
      <c r="F3991" s="17">
        <f t="shared" si="62"/>
        <v>249</v>
      </c>
    </row>
    <row r="3992" s="2" customFormat="1" spans="1:6">
      <c r="A3992" s="26" t="s">
        <v>4026</v>
      </c>
      <c r="B3992" s="27" t="s">
        <v>4027</v>
      </c>
      <c r="C3992" s="27" t="s">
        <v>16</v>
      </c>
      <c r="D3992" s="28">
        <v>49.8</v>
      </c>
      <c r="E3992" s="16">
        <v>5</v>
      </c>
      <c r="F3992" s="17">
        <f t="shared" si="62"/>
        <v>249</v>
      </c>
    </row>
    <row r="3993" s="2" customFormat="1" spans="1:6">
      <c r="A3993" s="13">
        <v>9787571313920</v>
      </c>
      <c r="B3993" s="14" t="s">
        <v>4028</v>
      </c>
      <c r="C3993" s="14" t="s">
        <v>4029</v>
      </c>
      <c r="D3993" s="15">
        <v>49</v>
      </c>
      <c r="E3993" s="16">
        <v>5</v>
      </c>
      <c r="F3993" s="17">
        <f t="shared" si="62"/>
        <v>245</v>
      </c>
    </row>
    <row r="3994" s="2" customFormat="1" spans="1:6">
      <c r="A3994" s="13">
        <v>9787551316828</v>
      </c>
      <c r="B3994" s="14" t="s">
        <v>4030</v>
      </c>
      <c r="C3994" s="14" t="s">
        <v>111</v>
      </c>
      <c r="D3994" s="15">
        <v>49</v>
      </c>
      <c r="E3994" s="16">
        <v>5</v>
      </c>
      <c r="F3994" s="17">
        <f t="shared" si="62"/>
        <v>245</v>
      </c>
    </row>
    <row r="3995" s="2" customFormat="1" spans="1:6">
      <c r="A3995" s="13">
        <v>9787504694065</v>
      </c>
      <c r="B3995" s="14" t="s">
        <v>4031</v>
      </c>
      <c r="C3995" s="14" t="s">
        <v>531</v>
      </c>
      <c r="D3995" s="15">
        <v>49</v>
      </c>
      <c r="E3995" s="16">
        <v>5</v>
      </c>
      <c r="F3995" s="17">
        <f t="shared" si="62"/>
        <v>245</v>
      </c>
    </row>
    <row r="3996" s="2" customFormat="1" spans="1:6">
      <c r="A3996" s="13">
        <v>9787504694164</v>
      </c>
      <c r="B3996" s="14" t="s">
        <v>4032</v>
      </c>
      <c r="C3996" s="14" t="s">
        <v>531</v>
      </c>
      <c r="D3996" s="15">
        <v>49</v>
      </c>
      <c r="E3996" s="16">
        <v>5</v>
      </c>
      <c r="F3996" s="17">
        <f t="shared" si="62"/>
        <v>245</v>
      </c>
    </row>
    <row r="3997" s="2" customFormat="1" spans="1:6">
      <c r="A3997" s="13">
        <v>9787504687616</v>
      </c>
      <c r="B3997" s="14" t="s">
        <v>4033</v>
      </c>
      <c r="C3997" s="14" t="s">
        <v>531</v>
      </c>
      <c r="D3997" s="15">
        <v>49</v>
      </c>
      <c r="E3997" s="16">
        <v>5</v>
      </c>
      <c r="F3997" s="17">
        <f t="shared" si="62"/>
        <v>245</v>
      </c>
    </row>
    <row r="3998" s="2" customFormat="1" spans="1:6">
      <c r="A3998" s="13">
        <v>9787504693174</v>
      </c>
      <c r="B3998" s="14" t="s">
        <v>4034</v>
      </c>
      <c r="C3998" s="14" t="s">
        <v>531</v>
      </c>
      <c r="D3998" s="15">
        <v>49</v>
      </c>
      <c r="E3998" s="16">
        <v>5</v>
      </c>
      <c r="F3998" s="17">
        <f t="shared" si="62"/>
        <v>245</v>
      </c>
    </row>
    <row r="3999" s="2" customFormat="1" spans="1:6">
      <c r="A3999" s="13">
        <v>9787504693181</v>
      </c>
      <c r="B3999" s="14" t="s">
        <v>4035</v>
      </c>
      <c r="C3999" s="14" t="s">
        <v>531</v>
      </c>
      <c r="D3999" s="15">
        <v>49</v>
      </c>
      <c r="E3999" s="16">
        <v>5</v>
      </c>
      <c r="F3999" s="17">
        <f t="shared" si="62"/>
        <v>245</v>
      </c>
    </row>
    <row r="4000" s="2" customFormat="1" spans="1:6">
      <c r="A4000" s="13">
        <v>9787504693969</v>
      </c>
      <c r="B4000" s="14" t="s">
        <v>4036</v>
      </c>
      <c r="C4000" s="14" t="s">
        <v>531</v>
      </c>
      <c r="D4000" s="15">
        <v>49</v>
      </c>
      <c r="E4000" s="16">
        <v>5</v>
      </c>
      <c r="F4000" s="17">
        <f t="shared" si="62"/>
        <v>245</v>
      </c>
    </row>
    <row r="4001" s="2" customFormat="1" spans="1:6">
      <c r="A4001" s="13">
        <v>9787504694232</v>
      </c>
      <c r="B4001" s="14" t="s">
        <v>4037</v>
      </c>
      <c r="C4001" s="14" t="s">
        <v>531</v>
      </c>
      <c r="D4001" s="15">
        <v>49</v>
      </c>
      <c r="E4001" s="16">
        <v>5</v>
      </c>
      <c r="F4001" s="17">
        <f t="shared" si="62"/>
        <v>245</v>
      </c>
    </row>
    <row r="4002" s="2" customFormat="1" spans="1:6">
      <c r="A4002" s="13">
        <v>9787504695703</v>
      </c>
      <c r="B4002" s="14" t="s">
        <v>4038</v>
      </c>
      <c r="C4002" s="14" t="s">
        <v>531</v>
      </c>
      <c r="D4002" s="15">
        <v>49</v>
      </c>
      <c r="E4002" s="16">
        <v>5</v>
      </c>
      <c r="F4002" s="17">
        <f t="shared" si="62"/>
        <v>245</v>
      </c>
    </row>
    <row r="4003" s="2" customFormat="1" spans="1:6">
      <c r="A4003" s="13">
        <v>9787504698179</v>
      </c>
      <c r="B4003" s="14" t="s">
        <v>4039</v>
      </c>
      <c r="C4003" s="14" t="s">
        <v>531</v>
      </c>
      <c r="D4003" s="15">
        <v>49</v>
      </c>
      <c r="E4003" s="16">
        <v>5</v>
      </c>
      <c r="F4003" s="17">
        <f t="shared" si="62"/>
        <v>245</v>
      </c>
    </row>
    <row r="4004" s="2" customFormat="1" spans="1:6">
      <c r="A4004" s="13">
        <v>9787568914673</v>
      </c>
      <c r="B4004" s="14" t="s">
        <v>4040</v>
      </c>
      <c r="C4004" s="14" t="s">
        <v>129</v>
      </c>
      <c r="D4004" s="15">
        <v>49</v>
      </c>
      <c r="E4004" s="16">
        <v>5</v>
      </c>
      <c r="F4004" s="17">
        <f t="shared" si="62"/>
        <v>245</v>
      </c>
    </row>
    <row r="4005" s="2" customFormat="1" spans="1:6">
      <c r="A4005" s="13">
        <v>9787568934497</v>
      </c>
      <c r="B4005" s="14" t="s">
        <v>4041</v>
      </c>
      <c r="C4005" s="14" t="s">
        <v>129</v>
      </c>
      <c r="D4005" s="15">
        <v>49</v>
      </c>
      <c r="E4005" s="16">
        <v>5</v>
      </c>
      <c r="F4005" s="17">
        <f t="shared" si="62"/>
        <v>245</v>
      </c>
    </row>
    <row r="4006" s="2" customFormat="1" spans="1:6">
      <c r="A4006" s="13">
        <v>9787568940801</v>
      </c>
      <c r="B4006" s="14" t="s">
        <v>4042</v>
      </c>
      <c r="C4006" s="14" t="s">
        <v>129</v>
      </c>
      <c r="D4006" s="15">
        <v>49</v>
      </c>
      <c r="E4006" s="16">
        <v>5</v>
      </c>
      <c r="F4006" s="17">
        <f t="shared" si="62"/>
        <v>245</v>
      </c>
    </row>
    <row r="4007" s="2" customFormat="1" spans="1:6">
      <c r="A4007" s="13">
        <v>9787569931266</v>
      </c>
      <c r="B4007" s="14" t="s">
        <v>4043</v>
      </c>
      <c r="C4007" s="14" t="s">
        <v>588</v>
      </c>
      <c r="D4007" s="15">
        <v>49.8</v>
      </c>
      <c r="E4007" s="16">
        <v>5</v>
      </c>
      <c r="F4007" s="17">
        <f t="shared" si="62"/>
        <v>249</v>
      </c>
    </row>
    <row r="4008" s="2" customFormat="1" spans="1:6">
      <c r="A4008" s="13">
        <v>9787569915273</v>
      </c>
      <c r="B4008" s="14" t="s">
        <v>4044</v>
      </c>
      <c r="C4008" s="14" t="s">
        <v>588</v>
      </c>
      <c r="D4008" s="15">
        <v>49.8</v>
      </c>
      <c r="E4008" s="16">
        <v>5</v>
      </c>
      <c r="F4008" s="17">
        <f t="shared" si="62"/>
        <v>249</v>
      </c>
    </row>
    <row r="4009" s="2" customFormat="1" spans="1:6">
      <c r="A4009" s="13">
        <v>9787569936049</v>
      </c>
      <c r="B4009" s="14" t="s">
        <v>4045</v>
      </c>
      <c r="C4009" s="14" t="s">
        <v>588</v>
      </c>
      <c r="D4009" s="15">
        <v>49.8</v>
      </c>
      <c r="E4009" s="16">
        <v>5</v>
      </c>
      <c r="F4009" s="17">
        <f t="shared" si="62"/>
        <v>249</v>
      </c>
    </row>
    <row r="4010" s="2" customFormat="1" spans="1:6">
      <c r="A4010" s="13">
        <v>9787569938593</v>
      </c>
      <c r="B4010" s="14" t="s">
        <v>4046</v>
      </c>
      <c r="C4010" s="14" t="s">
        <v>588</v>
      </c>
      <c r="D4010" s="15">
        <v>49.8</v>
      </c>
      <c r="E4010" s="16">
        <v>5</v>
      </c>
      <c r="F4010" s="17">
        <f t="shared" si="62"/>
        <v>249</v>
      </c>
    </row>
    <row r="4011" s="2" customFormat="1" spans="1:6">
      <c r="A4011" s="13">
        <v>9787569947342</v>
      </c>
      <c r="B4011" s="14" t="s">
        <v>4047</v>
      </c>
      <c r="C4011" s="14" t="s">
        <v>588</v>
      </c>
      <c r="D4011" s="15">
        <v>49.8</v>
      </c>
      <c r="E4011" s="16">
        <v>5</v>
      </c>
      <c r="F4011" s="17">
        <f t="shared" si="62"/>
        <v>249</v>
      </c>
    </row>
    <row r="4012" s="2" customFormat="1" spans="1:6">
      <c r="A4012" s="13">
        <v>9787569947359</v>
      </c>
      <c r="B4012" s="14" t="s">
        <v>4048</v>
      </c>
      <c r="C4012" s="14" t="s">
        <v>588</v>
      </c>
      <c r="D4012" s="15">
        <v>49.8</v>
      </c>
      <c r="E4012" s="16">
        <v>5</v>
      </c>
      <c r="F4012" s="17">
        <f t="shared" si="62"/>
        <v>249</v>
      </c>
    </row>
    <row r="4013" s="2" customFormat="1" spans="1:6">
      <c r="A4013" s="13">
        <v>9787569939293</v>
      </c>
      <c r="B4013" s="14" t="s">
        <v>4049</v>
      </c>
      <c r="C4013" s="14" t="s">
        <v>588</v>
      </c>
      <c r="D4013" s="15">
        <v>49.8</v>
      </c>
      <c r="E4013" s="16">
        <v>5</v>
      </c>
      <c r="F4013" s="17">
        <f t="shared" si="62"/>
        <v>249</v>
      </c>
    </row>
    <row r="4014" s="2" customFormat="1" spans="1:6">
      <c r="A4014" s="13">
        <v>9787569947052</v>
      </c>
      <c r="B4014" s="14" t="s">
        <v>4050</v>
      </c>
      <c r="C4014" s="14" t="s">
        <v>588</v>
      </c>
      <c r="D4014" s="15">
        <v>49.8</v>
      </c>
      <c r="E4014" s="16">
        <v>5</v>
      </c>
      <c r="F4014" s="17">
        <f t="shared" si="62"/>
        <v>249</v>
      </c>
    </row>
    <row r="4015" s="2" customFormat="1" spans="1:6">
      <c r="A4015" s="13">
        <v>9787569961584</v>
      </c>
      <c r="B4015" s="14" t="s">
        <v>4051</v>
      </c>
      <c r="C4015" s="14" t="s">
        <v>588</v>
      </c>
      <c r="D4015" s="15">
        <v>49.8</v>
      </c>
      <c r="E4015" s="16">
        <v>5</v>
      </c>
      <c r="F4015" s="17">
        <f t="shared" si="62"/>
        <v>249</v>
      </c>
    </row>
    <row r="4016" s="2" customFormat="1" spans="1:6">
      <c r="A4016" s="13">
        <v>9787555124771</v>
      </c>
      <c r="B4016" s="14" t="s">
        <v>4052</v>
      </c>
      <c r="C4016" s="14" t="s">
        <v>37</v>
      </c>
      <c r="D4016" s="15">
        <v>49.8</v>
      </c>
      <c r="E4016" s="16">
        <v>5</v>
      </c>
      <c r="F4016" s="17">
        <f t="shared" si="62"/>
        <v>249</v>
      </c>
    </row>
    <row r="4017" s="2" customFormat="1" spans="1:6">
      <c r="A4017" s="13">
        <v>9787555123026</v>
      </c>
      <c r="B4017" s="14" t="s">
        <v>4053</v>
      </c>
      <c r="C4017" s="14" t="s">
        <v>37</v>
      </c>
      <c r="D4017" s="15">
        <v>49.8</v>
      </c>
      <c r="E4017" s="16">
        <v>5</v>
      </c>
      <c r="F4017" s="17">
        <f t="shared" si="62"/>
        <v>249</v>
      </c>
    </row>
    <row r="4018" s="2" customFormat="1" spans="1:6">
      <c r="A4018" s="13">
        <v>9787555123033</v>
      </c>
      <c r="B4018" s="14" t="s">
        <v>4054</v>
      </c>
      <c r="C4018" s="14" t="s">
        <v>37</v>
      </c>
      <c r="D4018" s="15">
        <v>49.8</v>
      </c>
      <c r="E4018" s="16">
        <v>5</v>
      </c>
      <c r="F4018" s="17">
        <f t="shared" si="62"/>
        <v>249</v>
      </c>
    </row>
    <row r="4019" s="2" customFormat="1" spans="1:6">
      <c r="A4019" s="13">
        <v>9787555115557</v>
      </c>
      <c r="B4019" s="14" t="s">
        <v>4055</v>
      </c>
      <c r="C4019" s="14" t="s">
        <v>37</v>
      </c>
      <c r="D4019" s="15">
        <v>49.8</v>
      </c>
      <c r="E4019" s="16">
        <v>5</v>
      </c>
      <c r="F4019" s="17">
        <f t="shared" si="62"/>
        <v>249</v>
      </c>
    </row>
    <row r="4020" s="2" customFormat="1" spans="1:6">
      <c r="A4020" s="13">
        <v>9787110105269</v>
      </c>
      <c r="B4020" s="14" t="s">
        <v>436</v>
      </c>
      <c r="C4020" s="14" t="s">
        <v>4056</v>
      </c>
      <c r="D4020" s="15">
        <v>49.8</v>
      </c>
      <c r="E4020" s="16">
        <v>5</v>
      </c>
      <c r="F4020" s="17">
        <f t="shared" si="62"/>
        <v>249</v>
      </c>
    </row>
    <row r="4021" s="2" customFormat="1" spans="1:6">
      <c r="A4021" s="13">
        <v>9787551318082</v>
      </c>
      <c r="B4021" s="14" t="s">
        <v>4057</v>
      </c>
      <c r="C4021" s="14" t="s">
        <v>111</v>
      </c>
      <c r="D4021" s="15">
        <v>49.8</v>
      </c>
      <c r="E4021" s="16">
        <v>5</v>
      </c>
      <c r="F4021" s="17">
        <f t="shared" si="62"/>
        <v>249</v>
      </c>
    </row>
    <row r="4022" s="2" customFormat="1" spans="1:6">
      <c r="A4022" s="13">
        <v>9787574213524</v>
      </c>
      <c r="B4022" s="14" t="s">
        <v>4058</v>
      </c>
      <c r="C4022" s="14" t="s">
        <v>851</v>
      </c>
      <c r="D4022" s="15">
        <v>49.8</v>
      </c>
      <c r="E4022" s="16">
        <v>5</v>
      </c>
      <c r="F4022" s="17">
        <f t="shared" si="62"/>
        <v>249</v>
      </c>
    </row>
    <row r="4023" s="2" customFormat="1" spans="1:6">
      <c r="A4023" s="13">
        <v>9787574213166</v>
      </c>
      <c r="B4023" s="14" t="s">
        <v>4059</v>
      </c>
      <c r="C4023" s="14" t="s">
        <v>851</v>
      </c>
      <c r="D4023" s="15">
        <v>49.8</v>
      </c>
      <c r="E4023" s="16">
        <v>5</v>
      </c>
      <c r="F4023" s="17">
        <f t="shared" si="62"/>
        <v>249</v>
      </c>
    </row>
    <row r="4024" s="2" customFormat="1" spans="1:6">
      <c r="A4024" s="13">
        <v>9787574212893</v>
      </c>
      <c r="B4024" s="14" t="s">
        <v>4060</v>
      </c>
      <c r="C4024" s="14" t="s">
        <v>851</v>
      </c>
      <c r="D4024" s="15">
        <v>49.8</v>
      </c>
      <c r="E4024" s="16">
        <v>5</v>
      </c>
      <c r="F4024" s="17">
        <f t="shared" si="62"/>
        <v>249</v>
      </c>
    </row>
    <row r="4025" s="2" customFormat="1" spans="1:6">
      <c r="A4025" s="13">
        <v>9787574213074</v>
      </c>
      <c r="B4025" s="14" t="s">
        <v>4061</v>
      </c>
      <c r="C4025" s="14" t="s">
        <v>851</v>
      </c>
      <c r="D4025" s="15">
        <v>49.8</v>
      </c>
      <c r="E4025" s="16">
        <v>5</v>
      </c>
      <c r="F4025" s="17">
        <f t="shared" si="62"/>
        <v>249</v>
      </c>
    </row>
    <row r="4026" s="2" customFormat="1" spans="1:6">
      <c r="A4026" s="13">
        <v>9787574213937</v>
      </c>
      <c r="B4026" s="14" t="s">
        <v>4062</v>
      </c>
      <c r="C4026" s="14" t="s">
        <v>851</v>
      </c>
      <c r="D4026" s="15">
        <v>49.8</v>
      </c>
      <c r="E4026" s="16">
        <v>5</v>
      </c>
      <c r="F4026" s="17">
        <f t="shared" si="62"/>
        <v>249</v>
      </c>
    </row>
    <row r="4027" s="2" customFormat="1" spans="1:6">
      <c r="A4027" s="13">
        <v>9787574220065</v>
      </c>
      <c r="B4027" s="14" t="s">
        <v>4063</v>
      </c>
      <c r="C4027" s="14" t="s">
        <v>851</v>
      </c>
      <c r="D4027" s="15">
        <v>49.8</v>
      </c>
      <c r="E4027" s="16">
        <v>5</v>
      </c>
      <c r="F4027" s="17">
        <f t="shared" si="62"/>
        <v>249</v>
      </c>
    </row>
    <row r="4028" s="2" customFormat="1" spans="1:6">
      <c r="A4028" s="13">
        <v>9787557680657</v>
      </c>
      <c r="B4028" s="14" t="s">
        <v>4064</v>
      </c>
      <c r="C4028" s="14" t="s">
        <v>851</v>
      </c>
      <c r="D4028" s="15">
        <v>49.8</v>
      </c>
      <c r="E4028" s="16">
        <v>5</v>
      </c>
      <c r="F4028" s="17">
        <f t="shared" si="62"/>
        <v>249</v>
      </c>
    </row>
    <row r="4029" s="2" customFormat="1" spans="1:6">
      <c r="A4029" s="13">
        <v>9787520000758</v>
      </c>
      <c r="B4029" s="14" t="s">
        <v>4065</v>
      </c>
      <c r="C4029" s="14" t="s">
        <v>1689</v>
      </c>
      <c r="D4029" s="15">
        <v>49.8</v>
      </c>
      <c r="E4029" s="16">
        <v>5</v>
      </c>
      <c r="F4029" s="17">
        <f t="shared" si="62"/>
        <v>249</v>
      </c>
    </row>
    <row r="4030" s="2" customFormat="1" spans="1:6">
      <c r="A4030" s="13">
        <v>9787110103470</v>
      </c>
      <c r="B4030" s="14" t="s">
        <v>4066</v>
      </c>
      <c r="C4030" s="14" t="s">
        <v>531</v>
      </c>
      <c r="D4030" s="15">
        <v>49.8</v>
      </c>
      <c r="E4030" s="16">
        <v>5</v>
      </c>
      <c r="F4030" s="17">
        <f t="shared" si="62"/>
        <v>249</v>
      </c>
    </row>
    <row r="4031" s="2" customFormat="1" spans="1:6">
      <c r="A4031" s="13">
        <v>9787110103548</v>
      </c>
      <c r="B4031" s="14" t="s">
        <v>4067</v>
      </c>
      <c r="C4031" s="14" t="s">
        <v>531</v>
      </c>
      <c r="D4031" s="15">
        <v>49.8</v>
      </c>
      <c r="E4031" s="16">
        <v>5</v>
      </c>
      <c r="F4031" s="17">
        <f t="shared" si="62"/>
        <v>249</v>
      </c>
    </row>
    <row r="4032" s="2" customFormat="1" spans="1:6">
      <c r="A4032" s="13">
        <v>9787110103555</v>
      </c>
      <c r="B4032" s="14" t="s">
        <v>4068</v>
      </c>
      <c r="C4032" s="14" t="s">
        <v>531</v>
      </c>
      <c r="D4032" s="15">
        <v>49.8</v>
      </c>
      <c r="E4032" s="16">
        <v>5</v>
      </c>
      <c r="F4032" s="17">
        <f t="shared" si="62"/>
        <v>249</v>
      </c>
    </row>
    <row r="4033" s="2" customFormat="1" spans="1:6">
      <c r="A4033" s="13">
        <v>9787110103562</v>
      </c>
      <c r="B4033" s="14" t="s">
        <v>4069</v>
      </c>
      <c r="C4033" s="14" t="s">
        <v>531</v>
      </c>
      <c r="D4033" s="15">
        <v>49.8</v>
      </c>
      <c r="E4033" s="16">
        <v>5</v>
      </c>
      <c r="F4033" s="17">
        <f t="shared" si="62"/>
        <v>249</v>
      </c>
    </row>
    <row r="4034" s="2" customFormat="1" spans="1:6">
      <c r="A4034" s="13">
        <v>9787110103487</v>
      </c>
      <c r="B4034" s="14" t="s">
        <v>4070</v>
      </c>
      <c r="C4034" s="14" t="s">
        <v>531</v>
      </c>
      <c r="D4034" s="15">
        <v>49.8</v>
      </c>
      <c r="E4034" s="16">
        <v>5</v>
      </c>
      <c r="F4034" s="17">
        <f t="shared" ref="F4034:F4097" si="63">E4034*D4034</f>
        <v>249</v>
      </c>
    </row>
    <row r="4035" s="2" customFormat="1" spans="1:6">
      <c r="A4035" s="13">
        <v>9787110103494</v>
      </c>
      <c r="B4035" s="14" t="s">
        <v>4071</v>
      </c>
      <c r="C4035" s="14" t="s">
        <v>531</v>
      </c>
      <c r="D4035" s="15">
        <v>49.8</v>
      </c>
      <c r="E4035" s="16">
        <v>5</v>
      </c>
      <c r="F4035" s="17">
        <f t="shared" si="63"/>
        <v>249</v>
      </c>
    </row>
    <row r="4036" s="2" customFormat="1" spans="1:6">
      <c r="A4036" s="13">
        <v>9787110103500</v>
      </c>
      <c r="B4036" s="14" t="s">
        <v>4072</v>
      </c>
      <c r="C4036" s="14" t="s">
        <v>531</v>
      </c>
      <c r="D4036" s="15">
        <v>49.8</v>
      </c>
      <c r="E4036" s="16">
        <v>5</v>
      </c>
      <c r="F4036" s="17">
        <f t="shared" si="63"/>
        <v>249</v>
      </c>
    </row>
    <row r="4037" s="2" customFormat="1" spans="1:6">
      <c r="A4037" s="13">
        <v>9787110103517</v>
      </c>
      <c r="B4037" s="14" t="s">
        <v>4073</v>
      </c>
      <c r="C4037" s="14" t="s">
        <v>531</v>
      </c>
      <c r="D4037" s="15">
        <v>49.8</v>
      </c>
      <c r="E4037" s="16">
        <v>5</v>
      </c>
      <c r="F4037" s="17">
        <f t="shared" si="63"/>
        <v>249</v>
      </c>
    </row>
    <row r="4038" s="2" customFormat="1" spans="1:6">
      <c r="A4038" s="13">
        <v>9787505757745</v>
      </c>
      <c r="B4038" s="14" t="s">
        <v>4074</v>
      </c>
      <c r="C4038" s="14" t="s">
        <v>48</v>
      </c>
      <c r="D4038" s="15">
        <v>49.8</v>
      </c>
      <c r="E4038" s="16">
        <v>5</v>
      </c>
      <c r="F4038" s="17">
        <f t="shared" si="63"/>
        <v>249</v>
      </c>
    </row>
    <row r="4039" s="2" customFormat="1" spans="1:6">
      <c r="A4039" s="13">
        <v>9787505758544</v>
      </c>
      <c r="B4039" s="14" t="s">
        <v>4075</v>
      </c>
      <c r="C4039" s="14" t="s">
        <v>48</v>
      </c>
      <c r="D4039" s="15">
        <v>49.8</v>
      </c>
      <c r="E4039" s="16">
        <v>5</v>
      </c>
      <c r="F4039" s="17">
        <f t="shared" si="63"/>
        <v>249</v>
      </c>
    </row>
    <row r="4040" s="2" customFormat="1" spans="1:6">
      <c r="A4040" s="13">
        <v>9787229162290</v>
      </c>
      <c r="B4040" s="14" t="s">
        <v>4076</v>
      </c>
      <c r="C4040" s="14" t="s">
        <v>345</v>
      </c>
      <c r="D4040" s="15">
        <v>49.8</v>
      </c>
      <c r="E4040" s="16">
        <v>5</v>
      </c>
      <c r="F4040" s="17">
        <f t="shared" si="63"/>
        <v>249</v>
      </c>
    </row>
    <row r="4041" s="2" customFormat="1" spans="1:6">
      <c r="A4041" s="13">
        <v>9787229170387</v>
      </c>
      <c r="B4041" s="14" t="s">
        <v>4077</v>
      </c>
      <c r="C4041" s="14" t="s">
        <v>345</v>
      </c>
      <c r="D4041" s="15">
        <v>49.8</v>
      </c>
      <c r="E4041" s="16">
        <v>5</v>
      </c>
      <c r="F4041" s="17">
        <f t="shared" si="63"/>
        <v>249</v>
      </c>
    </row>
    <row r="4042" s="2" customFormat="1" spans="1:6">
      <c r="A4042" s="13">
        <v>9787568908177</v>
      </c>
      <c r="B4042" s="14" t="s">
        <v>4078</v>
      </c>
      <c r="C4042" s="14" t="s">
        <v>129</v>
      </c>
      <c r="D4042" s="15">
        <v>49.8</v>
      </c>
      <c r="E4042" s="16">
        <v>5</v>
      </c>
      <c r="F4042" s="17">
        <f t="shared" si="63"/>
        <v>249</v>
      </c>
    </row>
    <row r="4043" s="2" customFormat="1" spans="1:6">
      <c r="A4043" s="13">
        <v>9787568933414</v>
      </c>
      <c r="B4043" s="14" t="s">
        <v>4079</v>
      </c>
      <c r="C4043" s="14" t="s">
        <v>129</v>
      </c>
      <c r="D4043" s="15">
        <v>49.8</v>
      </c>
      <c r="E4043" s="16">
        <v>5</v>
      </c>
      <c r="F4043" s="17">
        <f t="shared" si="63"/>
        <v>249</v>
      </c>
    </row>
    <row r="4044" s="2" customFormat="1" spans="1:6">
      <c r="A4044" s="13">
        <v>9787557875053</v>
      </c>
      <c r="B4044" s="14" t="s">
        <v>4080</v>
      </c>
      <c r="C4044" s="14" t="s">
        <v>4081</v>
      </c>
      <c r="D4044" s="15">
        <v>49.9</v>
      </c>
      <c r="E4044" s="16">
        <v>5</v>
      </c>
      <c r="F4044" s="17">
        <f t="shared" si="63"/>
        <v>249.5</v>
      </c>
    </row>
    <row r="4045" s="2" customFormat="1" spans="1:6">
      <c r="A4045" s="13">
        <v>9787523604205</v>
      </c>
      <c r="B4045" s="14" t="s">
        <v>4082</v>
      </c>
      <c r="C4045" s="14" t="s">
        <v>531</v>
      </c>
      <c r="D4045" s="15">
        <v>49.9</v>
      </c>
      <c r="E4045" s="16">
        <v>5</v>
      </c>
      <c r="F4045" s="17">
        <f t="shared" si="63"/>
        <v>249.5</v>
      </c>
    </row>
    <row r="4046" s="2" customFormat="1" spans="1:6">
      <c r="A4046" s="13">
        <v>9787559665423</v>
      </c>
      <c r="B4046" s="14" t="s">
        <v>4083</v>
      </c>
      <c r="C4046" s="14" t="s">
        <v>638</v>
      </c>
      <c r="D4046" s="15">
        <v>50</v>
      </c>
      <c r="E4046" s="16">
        <v>5</v>
      </c>
      <c r="F4046" s="17">
        <f t="shared" si="63"/>
        <v>250</v>
      </c>
    </row>
    <row r="4047" s="2" customFormat="1" spans="1:6">
      <c r="A4047" s="18">
        <v>9787531360711</v>
      </c>
      <c r="B4047" s="23" t="s">
        <v>4084</v>
      </c>
      <c r="C4047" s="23" t="s">
        <v>220</v>
      </c>
      <c r="D4047" s="17">
        <v>50</v>
      </c>
      <c r="E4047" s="16">
        <v>5</v>
      </c>
      <c r="F4047" s="17">
        <f t="shared" si="63"/>
        <v>250</v>
      </c>
    </row>
    <row r="4048" s="2" customFormat="1" spans="1:6">
      <c r="A4048" s="13">
        <v>9787557884239</v>
      </c>
      <c r="B4048" s="14" t="s">
        <v>4085</v>
      </c>
      <c r="C4048" s="14" t="s">
        <v>4086</v>
      </c>
      <c r="D4048" s="15">
        <v>50</v>
      </c>
      <c r="E4048" s="16">
        <v>5</v>
      </c>
      <c r="F4048" s="17">
        <f t="shared" si="63"/>
        <v>250</v>
      </c>
    </row>
    <row r="4049" s="2" customFormat="1" spans="1:6">
      <c r="A4049" s="13">
        <v>9787574204553</v>
      </c>
      <c r="B4049" s="14" t="s">
        <v>4087</v>
      </c>
      <c r="C4049" s="14" t="s">
        <v>851</v>
      </c>
      <c r="D4049" s="15">
        <v>50</v>
      </c>
      <c r="E4049" s="16">
        <v>5</v>
      </c>
      <c r="F4049" s="17">
        <f t="shared" si="63"/>
        <v>250</v>
      </c>
    </row>
    <row r="4050" s="2" customFormat="1" spans="1:6">
      <c r="A4050" s="13">
        <v>9787574207387</v>
      </c>
      <c r="B4050" s="14" t="s">
        <v>4088</v>
      </c>
      <c r="C4050" s="14" t="s">
        <v>851</v>
      </c>
      <c r="D4050" s="15">
        <v>50</v>
      </c>
      <c r="E4050" s="16">
        <v>5</v>
      </c>
      <c r="F4050" s="17">
        <f t="shared" si="63"/>
        <v>250</v>
      </c>
    </row>
    <row r="4051" s="2" customFormat="1" spans="1:6">
      <c r="A4051" s="13">
        <v>9787574207400</v>
      </c>
      <c r="B4051" s="14" t="s">
        <v>4089</v>
      </c>
      <c r="C4051" s="14" t="s">
        <v>851</v>
      </c>
      <c r="D4051" s="15">
        <v>50</v>
      </c>
      <c r="E4051" s="16">
        <v>5</v>
      </c>
      <c r="F4051" s="17">
        <f t="shared" si="63"/>
        <v>250</v>
      </c>
    </row>
    <row r="4052" s="2" customFormat="1" spans="1:6">
      <c r="A4052" s="13">
        <v>9787574203914</v>
      </c>
      <c r="B4052" s="14" t="s">
        <v>4090</v>
      </c>
      <c r="C4052" s="14" t="s">
        <v>851</v>
      </c>
      <c r="D4052" s="15">
        <v>50</v>
      </c>
      <c r="E4052" s="16">
        <v>5</v>
      </c>
      <c r="F4052" s="17">
        <f t="shared" si="63"/>
        <v>250</v>
      </c>
    </row>
    <row r="4053" s="2" customFormat="1" spans="1:6">
      <c r="A4053" s="29">
        <v>9787523615690</v>
      </c>
      <c r="B4053" s="30" t="s">
        <v>4091</v>
      </c>
      <c r="C4053" s="30" t="s">
        <v>531</v>
      </c>
      <c r="D4053" s="15">
        <v>50</v>
      </c>
      <c r="E4053" s="16">
        <v>5</v>
      </c>
      <c r="F4053" s="17">
        <f t="shared" si="63"/>
        <v>250</v>
      </c>
    </row>
    <row r="4054" s="2" customFormat="1" spans="1:6">
      <c r="A4054" s="13">
        <v>9787559643421</v>
      </c>
      <c r="B4054" s="14" t="s">
        <v>4092</v>
      </c>
      <c r="C4054" s="14" t="s">
        <v>638</v>
      </c>
      <c r="D4054" s="15">
        <v>52</v>
      </c>
      <c r="E4054" s="16">
        <v>5</v>
      </c>
      <c r="F4054" s="17">
        <f t="shared" si="63"/>
        <v>260</v>
      </c>
    </row>
    <row r="4055" s="2" customFormat="1" spans="1:6">
      <c r="A4055" s="13">
        <v>9787559670038</v>
      </c>
      <c r="B4055" s="14" t="s">
        <v>4093</v>
      </c>
      <c r="C4055" s="14" t="s">
        <v>638</v>
      </c>
      <c r="D4055" s="15">
        <v>52</v>
      </c>
      <c r="E4055" s="16">
        <v>5</v>
      </c>
      <c r="F4055" s="17">
        <f t="shared" si="63"/>
        <v>260</v>
      </c>
    </row>
    <row r="4056" s="2" customFormat="1" spans="1:6">
      <c r="A4056" s="13">
        <v>9787547751244</v>
      </c>
      <c r="B4056" s="14" t="s">
        <v>4094</v>
      </c>
      <c r="C4056" s="14" t="s">
        <v>1319</v>
      </c>
      <c r="D4056" s="15">
        <v>52</v>
      </c>
      <c r="E4056" s="16">
        <v>5</v>
      </c>
      <c r="F4056" s="17">
        <f t="shared" si="63"/>
        <v>260</v>
      </c>
    </row>
    <row r="4057" s="2" customFormat="1" spans="1:6">
      <c r="A4057" s="13">
        <v>9787547751466</v>
      </c>
      <c r="B4057" s="14" t="s">
        <v>4095</v>
      </c>
      <c r="C4057" s="14" t="s">
        <v>1319</v>
      </c>
      <c r="D4057" s="15">
        <v>52</v>
      </c>
      <c r="E4057" s="16">
        <v>5</v>
      </c>
      <c r="F4057" s="17">
        <f t="shared" si="63"/>
        <v>260</v>
      </c>
    </row>
    <row r="4058" s="2" customFormat="1" spans="1:6">
      <c r="A4058" s="13">
        <v>9787569953633</v>
      </c>
      <c r="B4058" s="14" t="s">
        <v>4096</v>
      </c>
      <c r="C4058" s="14" t="s">
        <v>588</v>
      </c>
      <c r="D4058" s="15">
        <v>52</v>
      </c>
      <c r="E4058" s="16">
        <v>5</v>
      </c>
      <c r="F4058" s="17">
        <f t="shared" si="63"/>
        <v>260</v>
      </c>
    </row>
    <row r="4059" s="2" customFormat="1" spans="1:6">
      <c r="A4059" s="13">
        <v>9787569945560</v>
      </c>
      <c r="B4059" s="14" t="s">
        <v>4097</v>
      </c>
      <c r="C4059" s="14" t="s">
        <v>588</v>
      </c>
      <c r="D4059" s="15">
        <v>52</v>
      </c>
      <c r="E4059" s="16">
        <v>5</v>
      </c>
      <c r="F4059" s="17">
        <f t="shared" si="63"/>
        <v>260</v>
      </c>
    </row>
    <row r="4060" s="2" customFormat="1" spans="1:6">
      <c r="A4060" s="13">
        <v>9787569953893</v>
      </c>
      <c r="B4060" s="14" t="s">
        <v>4098</v>
      </c>
      <c r="C4060" s="14" t="s">
        <v>588</v>
      </c>
      <c r="D4060" s="15">
        <v>52</v>
      </c>
      <c r="E4060" s="16">
        <v>5</v>
      </c>
      <c r="F4060" s="17">
        <f t="shared" si="63"/>
        <v>260</v>
      </c>
    </row>
    <row r="4061" s="2" customFormat="1" spans="1:6">
      <c r="A4061" s="13">
        <v>9787555119593</v>
      </c>
      <c r="B4061" s="14" t="s">
        <v>4099</v>
      </c>
      <c r="C4061" s="14" t="s">
        <v>37</v>
      </c>
      <c r="D4061" s="15">
        <v>52</v>
      </c>
      <c r="E4061" s="16">
        <v>5</v>
      </c>
      <c r="F4061" s="17">
        <f t="shared" si="63"/>
        <v>260</v>
      </c>
    </row>
    <row r="4062" s="2" customFormat="1" spans="1:6">
      <c r="A4062" s="13">
        <v>9787559457233</v>
      </c>
      <c r="B4062" s="14" t="s">
        <v>4100</v>
      </c>
      <c r="C4062" s="14" t="s">
        <v>664</v>
      </c>
      <c r="D4062" s="15">
        <v>52</v>
      </c>
      <c r="E4062" s="16">
        <v>5</v>
      </c>
      <c r="F4062" s="17">
        <f t="shared" si="63"/>
        <v>260</v>
      </c>
    </row>
    <row r="4063" s="2" customFormat="1" spans="1:6">
      <c r="A4063" s="13">
        <v>9787559461032</v>
      </c>
      <c r="B4063" s="14" t="s">
        <v>4101</v>
      </c>
      <c r="C4063" s="14" t="s">
        <v>664</v>
      </c>
      <c r="D4063" s="15">
        <v>52</v>
      </c>
      <c r="E4063" s="16">
        <v>5</v>
      </c>
      <c r="F4063" s="17">
        <f t="shared" si="63"/>
        <v>260</v>
      </c>
    </row>
    <row r="4064" s="2" customFormat="1" spans="1:6">
      <c r="A4064" s="13">
        <v>9787539064895</v>
      </c>
      <c r="B4064" s="14" t="s">
        <v>4102</v>
      </c>
      <c r="C4064" s="14" t="s">
        <v>3830</v>
      </c>
      <c r="D4064" s="15">
        <v>52</v>
      </c>
      <c r="E4064" s="16">
        <v>5</v>
      </c>
      <c r="F4064" s="17">
        <f t="shared" si="63"/>
        <v>260</v>
      </c>
    </row>
    <row r="4065" s="2" customFormat="1" spans="1:6">
      <c r="A4065" s="13">
        <v>9787539079790</v>
      </c>
      <c r="B4065" s="14" t="s">
        <v>4103</v>
      </c>
      <c r="C4065" s="14" t="s">
        <v>3830</v>
      </c>
      <c r="D4065" s="15">
        <v>52</v>
      </c>
      <c r="E4065" s="16">
        <v>5</v>
      </c>
      <c r="F4065" s="17">
        <f t="shared" si="63"/>
        <v>260</v>
      </c>
    </row>
    <row r="4066" s="2" customFormat="1" spans="1:6">
      <c r="A4066" s="13">
        <v>9787574205888</v>
      </c>
      <c r="B4066" s="14" t="s">
        <v>4104</v>
      </c>
      <c r="C4066" s="14" t="s">
        <v>851</v>
      </c>
      <c r="D4066" s="15">
        <v>52</v>
      </c>
      <c r="E4066" s="16">
        <v>5</v>
      </c>
      <c r="F4066" s="17">
        <f t="shared" si="63"/>
        <v>260</v>
      </c>
    </row>
    <row r="4067" s="2" customFormat="1" spans="1:6">
      <c r="A4067" s="13">
        <v>9787574202535</v>
      </c>
      <c r="B4067" s="14" t="s">
        <v>4105</v>
      </c>
      <c r="C4067" s="14" t="s">
        <v>851</v>
      </c>
      <c r="D4067" s="15">
        <v>52</v>
      </c>
      <c r="E4067" s="16">
        <v>5</v>
      </c>
      <c r="F4067" s="17">
        <f t="shared" si="63"/>
        <v>260</v>
      </c>
    </row>
    <row r="4068" s="2" customFormat="1" spans="1:6">
      <c r="A4068" s="13">
        <v>9787574205543</v>
      </c>
      <c r="B4068" s="14" t="s">
        <v>4106</v>
      </c>
      <c r="C4068" s="14" t="s">
        <v>851</v>
      </c>
      <c r="D4068" s="15">
        <v>52</v>
      </c>
      <c r="E4068" s="16">
        <v>5</v>
      </c>
      <c r="F4068" s="17">
        <f t="shared" si="63"/>
        <v>260</v>
      </c>
    </row>
    <row r="4069" s="2" customFormat="1" spans="1:6">
      <c r="A4069" s="13">
        <v>9787574220058</v>
      </c>
      <c r="B4069" s="14" t="s">
        <v>4107</v>
      </c>
      <c r="C4069" s="14" t="s">
        <v>851</v>
      </c>
      <c r="D4069" s="15">
        <v>52</v>
      </c>
      <c r="E4069" s="16">
        <v>5</v>
      </c>
      <c r="F4069" s="17">
        <f t="shared" si="63"/>
        <v>260</v>
      </c>
    </row>
    <row r="4070" s="2" customFormat="1" spans="1:6">
      <c r="A4070" s="13">
        <v>9787574232464</v>
      </c>
      <c r="B4070" s="14" t="s">
        <v>4108</v>
      </c>
      <c r="C4070" s="14" t="s">
        <v>851</v>
      </c>
      <c r="D4070" s="15">
        <v>52</v>
      </c>
      <c r="E4070" s="16">
        <v>5</v>
      </c>
      <c r="F4070" s="17">
        <f t="shared" si="63"/>
        <v>260</v>
      </c>
    </row>
    <row r="4071" s="2" customFormat="1" spans="1:6">
      <c r="A4071" s="13">
        <v>9787574232518</v>
      </c>
      <c r="B4071" s="14" t="s">
        <v>4109</v>
      </c>
      <c r="C4071" s="14" t="s">
        <v>851</v>
      </c>
      <c r="D4071" s="15">
        <v>52</v>
      </c>
      <c r="E4071" s="16">
        <v>5</v>
      </c>
      <c r="F4071" s="17">
        <f t="shared" si="63"/>
        <v>260</v>
      </c>
    </row>
    <row r="4072" s="2" customFormat="1" spans="1:6">
      <c r="A4072" s="13">
        <v>9787574232761</v>
      </c>
      <c r="B4072" s="14" t="s">
        <v>4110</v>
      </c>
      <c r="C4072" s="14" t="s">
        <v>851</v>
      </c>
      <c r="D4072" s="15">
        <v>52</v>
      </c>
      <c r="E4072" s="16">
        <v>5</v>
      </c>
      <c r="F4072" s="17">
        <f t="shared" si="63"/>
        <v>260</v>
      </c>
    </row>
    <row r="4073" s="2" customFormat="1" spans="1:6">
      <c r="A4073" s="13">
        <v>9787574215856</v>
      </c>
      <c r="B4073" s="14" t="s">
        <v>4111</v>
      </c>
      <c r="C4073" s="14" t="s">
        <v>851</v>
      </c>
      <c r="D4073" s="15">
        <v>52</v>
      </c>
      <c r="E4073" s="16">
        <v>5</v>
      </c>
      <c r="F4073" s="17">
        <f t="shared" si="63"/>
        <v>260</v>
      </c>
    </row>
    <row r="4074" s="2" customFormat="1" spans="1:6">
      <c r="A4074" s="13">
        <v>9787551442473</v>
      </c>
      <c r="B4074" s="14" t="s">
        <v>4112</v>
      </c>
      <c r="C4074" s="14" t="s">
        <v>4113</v>
      </c>
      <c r="D4074" s="15">
        <v>52</v>
      </c>
      <c r="E4074" s="16">
        <v>5</v>
      </c>
      <c r="F4074" s="17">
        <f t="shared" si="63"/>
        <v>260</v>
      </c>
    </row>
    <row r="4075" s="2" customFormat="1" spans="1:6">
      <c r="A4075" s="13">
        <v>9787505754836</v>
      </c>
      <c r="B4075" s="14" t="s">
        <v>4114</v>
      </c>
      <c r="C4075" s="14" t="s">
        <v>48</v>
      </c>
      <c r="D4075" s="15">
        <v>52</v>
      </c>
      <c r="E4075" s="16">
        <v>5</v>
      </c>
      <c r="F4075" s="17">
        <f t="shared" si="63"/>
        <v>260</v>
      </c>
    </row>
    <row r="4076" s="2" customFormat="1" spans="1:6">
      <c r="A4076" s="13">
        <v>9787555120421</v>
      </c>
      <c r="B4076" s="14" t="s">
        <v>4115</v>
      </c>
      <c r="C4076" s="14" t="s">
        <v>37</v>
      </c>
      <c r="D4076" s="15">
        <v>54</v>
      </c>
      <c r="E4076" s="16">
        <v>5</v>
      </c>
      <c r="F4076" s="17">
        <f t="shared" si="63"/>
        <v>270</v>
      </c>
    </row>
    <row r="4077" s="2" customFormat="1" spans="1:6">
      <c r="A4077" s="13">
        <v>9787568936132</v>
      </c>
      <c r="B4077" s="14" t="s">
        <v>4116</v>
      </c>
      <c r="C4077" s="14" t="s">
        <v>129</v>
      </c>
      <c r="D4077" s="15">
        <v>54</v>
      </c>
      <c r="E4077" s="16">
        <v>5</v>
      </c>
      <c r="F4077" s="17">
        <f t="shared" si="63"/>
        <v>270</v>
      </c>
    </row>
    <row r="4078" s="2" customFormat="1" spans="1:6">
      <c r="A4078" s="13">
        <v>9787568943550</v>
      </c>
      <c r="B4078" s="14" t="s">
        <v>4117</v>
      </c>
      <c r="C4078" s="14" t="s">
        <v>129</v>
      </c>
      <c r="D4078" s="15">
        <v>54</v>
      </c>
      <c r="E4078" s="16">
        <v>5</v>
      </c>
      <c r="F4078" s="17">
        <f t="shared" si="63"/>
        <v>270</v>
      </c>
    </row>
    <row r="4079" s="2" customFormat="1" spans="1:6">
      <c r="A4079" s="13">
        <v>9787559658739</v>
      </c>
      <c r="B4079" s="14" t="s">
        <v>4118</v>
      </c>
      <c r="C4079" s="14" t="s">
        <v>638</v>
      </c>
      <c r="D4079" s="15">
        <v>55</v>
      </c>
      <c r="E4079" s="16">
        <v>5</v>
      </c>
      <c r="F4079" s="17">
        <f t="shared" si="63"/>
        <v>275</v>
      </c>
    </row>
    <row r="4080" s="2" customFormat="1" spans="1:6">
      <c r="A4080" s="13">
        <v>9787569947809</v>
      </c>
      <c r="B4080" s="14" t="s">
        <v>4119</v>
      </c>
      <c r="C4080" s="14" t="s">
        <v>588</v>
      </c>
      <c r="D4080" s="15">
        <v>55</v>
      </c>
      <c r="E4080" s="16">
        <v>5</v>
      </c>
      <c r="F4080" s="17">
        <f t="shared" si="63"/>
        <v>275</v>
      </c>
    </row>
    <row r="4081" s="2" customFormat="1" spans="1:6">
      <c r="A4081" s="13">
        <v>9787569948868</v>
      </c>
      <c r="B4081" s="14" t="s">
        <v>4120</v>
      </c>
      <c r="C4081" s="14" t="s">
        <v>588</v>
      </c>
      <c r="D4081" s="15">
        <v>55</v>
      </c>
      <c r="E4081" s="16">
        <v>5</v>
      </c>
      <c r="F4081" s="17">
        <f t="shared" si="63"/>
        <v>275</v>
      </c>
    </row>
    <row r="4082" s="2" customFormat="1" spans="1:6">
      <c r="A4082" s="13">
        <v>9787555112907</v>
      </c>
      <c r="B4082" s="14" t="s">
        <v>4121</v>
      </c>
      <c r="C4082" s="14" t="s">
        <v>37</v>
      </c>
      <c r="D4082" s="15">
        <v>55</v>
      </c>
      <c r="E4082" s="16">
        <v>5</v>
      </c>
      <c r="F4082" s="17">
        <f t="shared" si="63"/>
        <v>275</v>
      </c>
    </row>
    <row r="4083" s="2" customFormat="1" spans="1:6">
      <c r="A4083" s="13">
        <v>9787555117872</v>
      </c>
      <c r="B4083" s="14" t="s">
        <v>4122</v>
      </c>
      <c r="C4083" s="14" t="s">
        <v>37</v>
      </c>
      <c r="D4083" s="15">
        <v>55</v>
      </c>
      <c r="E4083" s="16">
        <v>5</v>
      </c>
      <c r="F4083" s="17">
        <f t="shared" si="63"/>
        <v>275</v>
      </c>
    </row>
    <row r="4084" s="2" customFormat="1" spans="1:6">
      <c r="A4084" s="13">
        <v>9787518989201</v>
      </c>
      <c r="B4084" s="14" t="s">
        <v>4123</v>
      </c>
      <c r="C4084" s="14" t="s">
        <v>4124</v>
      </c>
      <c r="D4084" s="15">
        <v>55</v>
      </c>
      <c r="E4084" s="16">
        <v>5</v>
      </c>
      <c r="F4084" s="17">
        <f t="shared" si="63"/>
        <v>275</v>
      </c>
    </row>
    <row r="4085" s="2" customFormat="1" spans="1:6">
      <c r="A4085" s="13">
        <v>9787572708893</v>
      </c>
      <c r="B4085" s="14" t="s">
        <v>4125</v>
      </c>
      <c r="C4085" s="14" t="s">
        <v>4126</v>
      </c>
      <c r="D4085" s="15">
        <v>55</v>
      </c>
      <c r="E4085" s="16">
        <v>5</v>
      </c>
      <c r="F4085" s="17">
        <f t="shared" si="63"/>
        <v>275</v>
      </c>
    </row>
    <row r="4086" s="2" customFormat="1" spans="1:6">
      <c r="A4086" s="13">
        <v>9787574202979</v>
      </c>
      <c r="B4086" s="14" t="s">
        <v>4127</v>
      </c>
      <c r="C4086" s="14" t="s">
        <v>851</v>
      </c>
      <c r="D4086" s="15">
        <v>55</v>
      </c>
      <c r="E4086" s="16">
        <v>5</v>
      </c>
      <c r="F4086" s="17">
        <f t="shared" si="63"/>
        <v>275</v>
      </c>
    </row>
    <row r="4087" s="2" customFormat="1" spans="1:6">
      <c r="A4087" s="13">
        <v>9787557682613</v>
      </c>
      <c r="B4087" s="14" t="s">
        <v>4128</v>
      </c>
      <c r="C4087" s="14" t="s">
        <v>851</v>
      </c>
      <c r="D4087" s="15">
        <v>55</v>
      </c>
      <c r="E4087" s="16">
        <v>5</v>
      </c>
      <c r="F4087" s="17">
        <f t="shared" si="63"/>
        <v>275</v>
      </c>
    </row>
    <row r="4088" s="2" customFormat="1" spans="1:6">
      <c r="A4088" s="13">
        <v>9787557682606</v>
      </c>
      <c r="B4088" s="14" t="s">
        <v>4129</v>
      </c>
      <c r="C4088" s="14" t="s">
        <v>851</v>
      </c>
      <c r="D4088" s="15">
        <v>55</v>
      </c>
      <c r="E4088" s="16">
        <v>5</v>
      </c>
      <c r="F4088" s="17">
        <f t="shared" si="63"/>
        <v>275</v>
      </c>
    </row>
    <row r="4089" s="2" customFormat="1" spans="1:6">
      <c r="A4089" s="13">
        <v>9787551442305</v>
      </c>
      <c r="B4089" s="14" t="s">
        <v>4130</v>
      </c>
      <c r="C4089" s="14" t="s">
        <v>4113</v>
      </c>
      <c r="D4089" s="15">
        <v>55</v>
      </c>
      <c r="E4089" s="16">
        <v>5</v>
      </c>
      <c r="F4089" s="17">
        <f t="shared" si="63"/>
        <v>275</v>
      </c>
    </row>
    <row r="4090" s="2" customFormat="1" spans="1:6">
      <c r="A4090" s="13">
        <v>9787551442602</v>
      </c>
      <c r="B4090" s="14" t="s">
        <v>4131</v>
      </c>
      <c r="C4090" s="14" t="s">
        <v>4113</v>
      </c>
      <c r="D4090" s="15">
        <v>55</v>
      </c>
      <c r="E4090" s="16">
        <v>5</v>
      </c>
      <c r="F4090" s="17">
        <f t="shared" si="63"/>
        <v>275</v>
      </c>
    </row>
    <row r="4091" s="2" customFormat="1" spans="1:6">
      <c r="A4091" s="13">
        <v>9787504687661</v>
      </c>
      <c r="B4091" s="14" t="s">
        <v>4132</v>
      </c>
      <c r="C4091" s="14" t="s">
        <v>531</v>
      </c>
      <c r="D4091" s="15">
        <v>55</v>
      </c>
      <c r="E4091" s="16">
        <v>5</v>
      </c>
      <c r="F4091" s="17">
        <f t="shared" si="63"/>
        <v>275</v>
      </c>
    </row>
    <row r="4092" s="2" customFormat="1" spans="1:6">
      <c r="A4092" s="13">
        <v>9787504696021</v>
      </c>
      <c r="B4092" s="14" t="s">
        <v>4133</v>
      </c>
      <c r="C4092" s="14" t="s">
        <v>531</v>
      </c>
      <c r="D4092" s="15">
        <v>55</v>
      </c>
      <c r="E4092" s="16">
        <v>5</v>
      </c>
      <c r="F4092" s="17">
        <f t="shared" si="63"/>
        <v>275</v>
      </c>
    </row>
    <row r="4093" s="2" customFormat="1" spans="1:6">
      <c r="A4093" s="13">
        <v>9787522129396</v>
      </c>
      <c r="B4093" s="14" t="s">
        <v>4134</v>
      </c>
      <c r="C4093" s="14" t="s">
        <v>531</v>
      </c>
      <c r="D4093" s="15">
        <v>55</v>
      </c>
      <c r="E4093" s="16">
        <v>5</v>
      </c>
      <c r="F4093" s="17">
        <f t="shared" si="63"/>
        <v>275</v>
      </c>
    </row>
    <row r="4094" s="2" customFormat="1" spans="1:6">
      <c r="A4094" s="13">
        <v>9787523610022</v>
      </c>
      <c r="B4094" s="14" t="s">
        <v>4135</v>
      </c>
      <c r="C4094" s="14" t="s">
        <v>531</v>
      </c>
      <c r="D4094" s="15">
        <v>55</v>
      </c>
      <c r="E4094" s="16">
        <v>5</v>
      </c>
      <c r="F4094" s="17">
        <f t="shared" si="63"/>
        <v>275</v>
      </c>
    </row>
    <row r="4095" s="2" customFormat="1" spans="1:6">
      <c r="A4095" s="13">
        <v>9787559665072</v>
      </c>
      <c r="B4095" s="14" t="s">
        <v>4136</v>
      </c>
      <c r="C4095" s="14" t="s">
        <v>48</v>
      </c>
      <c r="D4095" s="15">
        <v>55</v>
      </c>
      <c r="E4095" s="16">
        <v>5</v>
      </c>
      <c r="F4095" s="17">
        <f t="shared" si="63"/>
        <v>275</v>
      </c>
    </row>
    <row r="4096" s="2" customFormat="1" spans="1:6">
      <c r="A4096" s="13">
        <v>9787555119586</v>
      </c>
      <c r="B4096" s="14" t="s">
        <v>4137</v>
      </c>
      <c r="C4096" s="14" t="s">
        <v>37</v>
      </c>
      <c r="D4096" s="15">
        <v>56</v>
      </c>
      <c r="E4096" s="16">
        <v>5</v>
      </c>
      <c r="F4096" s="17">
        <f t="shared" si="63"/>
        <v>280</v>
      </c>
    </row>
    <row r="4097" s="2" customFormat="1" spans="1:6">
      <c r="A4097" s="13">
        <v>9787555118176</v>
      </c>
      <c r="B4097" s="14" t="s">
        <v>4138</v>
      </c>
      <c r="C4097" s="14" t="s">
        <v>37</v>
      </c>
      <c r="D4097" s="15">
        <v>56</v>
      </c>
      <c r="E4097" s="16">
        <v>5</v>
      </c>
      <c r="F4097" s="17">
        <f t="shared" si="63"/>
        <v>280</v>
      </c>
    </row>
    <row r="4098" s="2" customFormat="1" spans="1:6">
      <c r="A4098" s="13">
        <v>9787555118626</v>
      </c>
      <c r="B4098" s="14" t="s">
        <v>4139</v>
      </c>
      <c r="C4098" s="14" t="s">
        <v>37</v>
      </c>
      <c r="D4098" s="15">
        <v>56</v>
      </c>
      <c r="E4098" s="16">
        <v>5</v>
      </c>
      <c r="F4098" s="17">
        <f t="shared" ref="F4098:F4161" si="64">E4098*D4098</f>
        <v>280</v>
      </c>
    </row>
    <row r="4099" s="2" customFormat="1" spans="1:6">
      <c r="A4099" s="20" t="s">
        <v>4140</v>
      </c>
      <c r="B4099" s="21" t="s">
        <v>4141</v>
      </c>
      <c r="C4099" s="21" t="s">
        <v>768</v>
      </c>
      <c r="D4099" s="22">
        <v>56</v>
      </c>
      <c r="E4099" s="16">
        <v>5</v>
      </c>
      <c r="F4099" s="17">
        <f t="shared" si="64"/>
        <v>280</v>
      </c>
    </row>
    <row r="4100" s="2" customFormat="1" spans="1:6">
      <c r="A4100" s="31">
        <v>9787512509801</v>
      </c>
      <c r="B4100" s="27" t="s">
        <v>4142</v>
      </c>
      <c r="C4100" s="27" t="s">
        <v>4143</v>
      </c>
      <c r="D4100" s="28">
        <v>56</v>
      </c>
      <c r="E4100" s="16">
        <v>5</v>
      </c>
      <c r="F4100" s="17">
        <f t="shared" si="64"/>
        <v>280</v>
      </c>
    </row>
    <row r="4101" s="2" customFormat="1" spans="1:6">
      <c r="A4101" s="13">
        <v>9787571311148</v>
      </c>
      <c r="B4101" s="14" t="s">
        <v>4144</v>
      </c>
      <c r="C4101" s="14" t="s">
        <v>4029</v>
      </c>
      <c r="D4101" s="15">
        <v>56</v>
      </c>
      <c r="E4101" s="16">
        <v>5</v>
      </c>
      <c r="F4101" s="17">
        <f t="shared" si="64"/>
        <v>280</v>
      </c>
    </row>
    <row r="4102" s="2" customFormat="1" spans="1:6">
      <c r="A4102" s="13">
        <v>9787574208209</v>
      </c>
      <c r="B4102" s="14" t="s">
        <v>4145</v>
      </c>
      <c r="C4102" s="14" t="s">
        <v>851</v>
      </c>
      <c r="D4102" s="15">
        <v>56</v>
      </c>
      <c r="E4102" s="16">
        <v>5</v>
      </c>
      <c r="F4102" s="17">
        <f t="shared" si="64"/>
        <v>280</v>
      </c>
    </row>
    <row r="4103" s="2" customFormat="1" spans="1:6">
      <c r="A4103" s="13">
        <v>9787555123477</v>
      </c>
      <c r="B4103" s="14" t="s">
        <v>4146</v>
      </c>
      <c r="C4103" s="14" t="s">
        <v>37</v>
      </c>
      <c r="D4103" s="15">
        <v>56.8</v>
      </c>
      <c r="E4103" s="16">
        <v>5</v>
      </c>
      <c r="F4103" s="17">
        <f t="shared" si="64"/>
        <v>284</v>
      </c>
    </row>
    <row r="4104" s="2" customFormat="1" spans="1:6">
      <c r="A4104" s="13">
        <v>9787559653628</v>
      </c>
      <c r="B4104" s="14" t="s">
        <v>4147</v>
      </c>
      <c r="C4104" s="14" t="s">
        <v>638</v>
      </c>
      <c r="D4104" s="15">
        <v>58</v>
      </c>
      <c r="E4104" s="16">
        <v>5</v>
      </c>
      <c r="F4104" s="17">
        <f t="shared" si="64"/>
        <v>290</v>
      </c>
    </row>
    <row r="4105" s="2" customFormat="1" spans="1:6">
      <c r="A4105" s="13">
        <v>9787559637635</v>
      </c>
      <c r="B4105" s="14" t="s">
        <v>4148</v>
      </c>
      <c r="C4105" s="14" t="s">
        <v>638</v>
      </c>
      <c r="D4105" s="15">
        <v>58</v>
      </c>
      <c r="E4105" s="16">
        <v>5</v>
      </c>
      <c r="F4105" s="17">
        <f t="shared" si="64"/>
        <v>290</v>
      </c>
    </row>
    <row r="4106" s="2" customFormat="1" spans="1:6">
      <c r="A4106" s="13">
        <v>9787569950618</v>
      </c>
      <c r="B4106" s="14" t="s">
        <v>4149</v>
      </c>
      <c r="C4106" s="14" t="s">
        <v>588</v>
      </c>
      <c r="D4106" s="15">
        <v>58</v>
      </c>
      <c r="E4106" s="16">
        <v>5</v>
      </c>
      <c r="F4106" s="17">
        <f t="shared" si="64"/>
        <v>290</v>
      </c>
    </row>
    <row r="4107" s="2" customFormat="1" spans="1:6">
      <c r="A4107" s="13">
        <v>9787569955835</v>
      </c>
      <c r="B4107" s="14" t="s">
        <v>4150</v>
      </c>
      <c r="C4107" s="14" t="s">
        <v>588</v>
      </c>
      <c r="D4107" s="15">
        <v>58</v>
      </c>
      <c r="E4107" s="16">
        <v>5</v>
      </c>
      <c r="F4107" s="17">
        <f t="shared" si="64"/>
        <v>290</v>
      </c>
    </row>
    <row r="4108" s="2" customFormat="1" spans="1:6">
      <c r="A4108" s="13">
        <v>9787569958232</v>
      </c>
      <c r="B4108" s="14" t="s">
        <v>4151</v>
      </c>
      <c r="C4108" s="14" t="s">
        <v>588</v>
      </c>
      <c r="D4108" s="15">
        <v>58</v>
      </c>
      <c r="E4108" s="16">
        <v>5</v>
      </c>
      <c r="F4108" s="17">
        <f t="shared" si="64"/>
        <v>290</v>
      </c>
    </row>
    <row r="4109" s="2" customFormat="1" spans="1:6">
      <c r="A4109" s="13">
        <v>9787569924565</v>
      </c>
      <c r="B4109" s="14" t="s">
        <v>4152</v>
      </c>
      <c r="C4109" s="14" t="s">
        <v>588</v>
      </c>
      <c r="D4109" s="15">
        <v>58</v>
      </c>
      <c r="E4109" s="16">
        <v>5</v>
      </c>
      <c r="F4109" s="17">
        <f t="shared" si="64"/>
        <v>290</v>
      </c>
    </row>
    <row r="4110" s="2" customFormat="1" spans="1:6">
      <c r="A4110" s="13">
        <v>9787569934786</v>
      </c>
      <c r="B4110" s="14" t="s">
        <v>4153</v>
      </c>
      <c r="C4110" s="14" t="s">
        <v>588</v>
      </c>
      <c r="D4110" s="15">
        <v>58</v>
      </c>
      <c r="E4110" s="16">
        <v>5</v>
      </c>
      <c r="F4110" s="17">
        <f t="shared" si="64"/>
        <v>290</v>
      </c>
    </row>
    <row r="4111" s="2" customFormat="1" spans="1:6">
      <c r="A4111" s="13">
        <v>9787569953534</v>
      </c>
      <c r="B4111" s="14" t="s">
        <v>4154</v>
      </c>
      <c r="C4111" s="14" t="s">
        <v>588</v>
      </c>
      <c r="D4111" s="15">
        <v>58</v>
      </c>
      <c r="E4111" s="16">
        <v>5</v>
      </c>
      <c r="F4111" s="17">
        <f t="shared" si="64"/>
        <v>290</v>
      </c>
    </row>
    <row r="4112" s="2" customFormat="1" spans="1:6">
      <c r="A4112" s="13">
        <v>9787555117148</v>
      </c>
      <c r="B4112" s="14" t="s">
        <v>4155</v>
      </c>
      <c r="C4112" s="14" t="s">
        <v>37</v>
      </c>
      <c r="D4112" s="15">
        <v>58</v>
      </c>
      <c r="E4112" s="16">
        <v>5</v>
      </c>
      <c r="F4112" s="17">
        <f t="shared" si="64"/>
        <v>290</v>
      </c>
    </row>
    <row r="4113" s="2" customFormat="1" spans="1:6">
      <c r="A4113" s="13">
        <v>9787555123040</v>
      </c>
      <c r="B4113" s="14" t="s">
        <v>4156</v>
      </c>
      <c r="C4113" s="14" t="s">
        <v>37</v>
      </c>
      <c r="D4113" s="15">
        <v>58</v>
      </c>
      <c r="E4113" s="16">
        <v>5</v>
      </c>
      <c r="F4113" s="17">
        <f t="shared" si="64"/>
        <v>290</v>
      </c>
    </row>
    <row r="4114" s="2" customFormat="1" spans="1:6">
      <c r="A4114" s="13">
        <v>9787555117179</v>
      </c>
      <c r="B4114" s="14" t="s">
        <v>4157</v>
      </c>
      <c r="C4114" s="14" t="s">
        <v>37</v>
      </c>
      <c r="D4114" s="15">
        <v>58</v>
      </c>
      <c r="E4114" s="16">
        <v>5</v>
      </c>
      <c r="F4114" s="17">
        <f t="shared" si="64"/>
        <v>290</v>
      </c>
    </row>
    <row r="4115" s="2" customFormat="1" spans="1:6">
      <c r="A4115" s="13">
        <v>9787555118268</v>
      </c>
      <c r="B4115" s="14" t="s">
        <v>4158</v>
      </c>
      <c r="C4115" s="14" t="s">
        <v>37</v>
      </c>
      <c r="D4115" s="15">
        <v>58</v>
      </c>
      <c r="E4115" s="16">
        <v>5</v>
      </c>
      <c r="F4115" s="17">
        <f t="shared" si="64"/>
        <v>290</v>
      </c>
    </row>
    <row r="4116" s="2" customFormat="1" spans="1:6">
      <c r="A4116" s="13">
        <v>9787571028862</v>
      </c>
      <c r="B4116" s="14" t="s">
        <v>4159</v>
      </c>
      <c r="C4116" s="14" t="s">
        <v>4160</v>
      </c>
      <c r="D4116" s="15">
        <v>58</v>
      </c>
      <c r="E4116" s="16">
        <v>5</v>
      </c>
      <c r="F4116" s="17">
        <f t="shared" si="64"/>
        <v>290</v>
      </c>
    </row>
    <row r="4117" s="2" customFormat="1" spans="1:6">
      <c r="A4117" s="13">
        <v>9787559451224</v>
      </c>
      <c r="B4117" s="14" t="s">
        <v>4161</v>
      </c>
      <c r="C4117" s="14" t="s">
        <v>664</v>
      </c>
      <c r="D4117" s="15">
        <v>58</v>
      </c>
      <c r="E4117" s="16">
        <v>5</v>
      </c>
      <c r="F4117" s="17">
        <f t="shared" si="64"/>
        <v>290</v>
      </c>
    </row>
    <row r="4118" s="2" customFormat="1" spans="1:6">
      <c r="A4118" s="13">
        <v>9787539073934</v>
      </c>
      <c r="B4118" s="14" t="s">
        <v>4162</v>
      </c>
      <c r="C4118" s="14" t="s">
        <v>3830</v>
      </c>
      <c r="D4118" s="15">
        <v>58</v>
      </c>
      <c r="E4118" s="16">
        <v>5</v>
      </c>
      <c r="F4118" s="17">
        <f t="shared" si="64"/>
        <v>290</v>
      </c>
    </row>
    <row r="4119" s="2" customFormat="1" spans="1:6">
      <c r="A4119" s="13">
        <v>9787539077734</v>
      </c>
      <c r="B4119" s="14" t="s">
        <v>4163</v>
      </c>
      <c r="C4119" s="14" t="s">
        <v>3830</v>
      </c>
      <c r="D4119" s="15">
        <v>58</v>
      </c>
      <c r="E4119" s="16">
        <v>5</v>
      </c>
      <c r="F4119" s="17">
        <f t="shared" si="64"/>
        <v>290</v>
      </c>
    </row>
    <row r="4120" s="2" customFormat="1" spans="1:6">
      <c r="A4120" s="13">
        <v>9787539079004</v>
      </c>
      <c r="B4120" s="14" t="s">
        <v>4164</v>
      </c>
      <c r="C4120" s="14" t="s">
        <v>3830</v>
      </c>
      <c r="D4120" s="15">
        <v>58</v>
      </c>
      <c r="E4120" s="16">
        <v>5</v>
      </c>
      <c r="F4120" s="17">
        <f t="shared" si="64"/>
        <v>290</v>
      </c>
    </row>
    <row r="4121" s="2" customFormat="1" spans="1:6">
      <c r="A4121" s="13">
        <v>9787539087009</v>
      </c>
      <c r="B4121" s="14" t="s">
        <v>4165</v>
      </c>
      <c r="C4121" s="14" t="s">
        <v>3830</v>
      </c>
      <c r="D4121" s="15">
        <v>58</v>
      </c>
      <c r="E4121" s="16">
        <v>5</v>
      </c>
      <c r="F4121" s="17">
        <f t="shared" si="64"/>
        <v>290</v>
      </c>
    </row>
    <row r="4122" s="2" customFormat="1" spans="1:6">
      <c r="A4122" s="13">
        <v>9787523528884</v>
      </c>
      <c r="B4122" s="14" t="s">
        <v>4166</v>
      </c>
      <c r="C4122" s="14" t="s">
        <v>4124</v>
      </c>
      <c r="D4122" s="15">
        <v>58</v>
      </c>
      <c r="E4122" s="16">
        <v>5</v>
      </c>
      <c r="F4122" s="17">
        <f t="shared" si="64"/>
        <v>290</v>
      </c>
    </row>
    <row r="4123" s="2" customFormat="1" spans="1:6">
      <c r="A4123" s="13">
        <v>9787574202788</v>
      </c>
      <c r="B4123" s="14" t="s">
        <v>4167</v>
      </c>
      <c r="C4123" s="14" t="s">
        <v>851</v>
      </c>
      <c r="D4123" s="15">
        <v>58</v>
      </c>
      <c r="E4123" s="16">
        <v>5</v>
      </c>
      <c r="F4123" s="17">
        <f t="shared" si="64"/>
        <v>290</v>
      </c>
    </row>
    <row r="4124" s="2" customFormat="1" spans="1:6">
      <c r="A4124" s="20" t="s">
        <v>4168</v>
      </c>
      <c r="B4124" s="21" t="s">
        <v>4169</v>
      </c>
      <c r="C4124" s="21" t="s">
        <v>16</v>
      </c>
      <c r="D4124" s="22">
        <v>58</v>
      </c>
      <c r="E4124" s="16">
        <v>5</v>
      </c>
      <c r="F4124" s="17">
        <f t="shared" si="64"/>
        <v>290</v>
      </c>
    </row>
    <row r="4125" s="2" customFormat="1" spans="1:6">
      <c r="A4125" s="20" t="s">
        <v>4170</v>
      </c>
      <c r="B4125" s="21" t="s">
        <v>4171</v>
      </c>
      <c r="C4125" s="21" t="s">
        <v>1497</v>
      </c>
      <c r="D4125" s="22">
        <v>58</v>
      </c>
      <c r="E4125" s="16">
        <v>5</v>
      </c>
      <c r="F4125" s="17">
        <f t="shared" si="64"/>
        <v>290</v>
      </c>
    </row>
    <row r="4126" s="2" customFormat="1" spans="1:6">
      <c r="A4126" s="26">
        <v>9787573114969</v>
      </c>
      <c r="B4126" s="27" t="s">
        <v>4172</v>
      </c>
      <c r="C4126" s="27" t="s">
        <v>296</v>
      </c>
      <c r="D4126" s="28">
        <v>58</v>
      </c>
      <c r="E4126" s="16">
        <v>5</v>
      </c>
      <c r="F4126" s="17">
        <f t="shared" si="64"/>
        <v>290</v>
      </c>
    </row>
    <row r="4127" s="2" customFormat="1" spans="1:6">
      <c r="A4127" s="26">
        <v>9787519052980</v>
      </c>
      <c r="B4127" s="27" t="s">
        <v>4173</v>
      </c>
      <c r="C4127" s="27" t="s">
        <v>30</v>
      </c>
      <c r="D4127" s="28">
        <v>58</v>
      </c>
      <c r="E4127" s="16">
        <v>5</v>
      </c>
      <c r="F4127" s="17">
        <f t="shared" si="64"/>
        <v>290</v>
      </c>
    </row>
    <row r="4128" s="2" customFormat="1" spans="1:6">
      <c r="A4128" s="13">
        <v>9787574200562</v>
      </c>
      <c r="B4128" s="14" t="s">
        <v>4174</v>
      </c>
      <c r="C4128" s="14" t="s">
        <v>851</v>
      </c>
      <c r="D4128" s="15">
        <v>58</v>
      </c>
      <c r="E4128" s="16">
        <v>5</v>
      </c>
      <c r="F4128" s="17">
        <f t="shared" si="64"/>
        <v>290</v>
      </c>
    </row>
    <row r="4129" s="2" customFormat="1" spans="1:6">
      <c r="A4129" s="13">
        <v>9787574201835</v>
      </c>
      <c r="B4129" s="14" t="s">
        <v>4175</v>
      </c>
      <c r="C4129" s="14" t="s">
        <v>851</v>
      </c>
      <c r="D4129" s="15">
        <v>58</v>
      </c>
      <c r="E4129" s="16">
        <v>5</v>
      </c>
      <c r="F4129" s="17">
        <f t="shared" si="64"/>
        <v>290</v>
      </c>
    </row>
    <row r="4130" s="2" customFormat="1" spans="1:6">
      <c r="A4130" s="13">
        <v>9787574207714</v>
      </c>
      <c r="B4130" s="14" t="s">
        <v>4176</v>
      </c>
      <c r="C4130" s="14" t="s">
        <v>851</v>
      </c>
      <c r="D4130" s="15">
        <v>58</v>
      </c>
      <c r="E4130" s="16">
        <v>5</v>
      </c>
      <c r="F4130" s="17">
        <f t="shared" si="64"/>
        <v>290</v>
      </c>
    </row>
    <row r="4131" s="2" customFormat="1" spans="1:6">
      <c r="A4131" s="13">
        <v>9787574208841</v>
      </c>
      <c r="B4131" s="14" t="s">
        <v>4177</v>
      </c>
      <c r="C4131" s="14" t="s">
        <v>851</v>
      </c>
      <c r="D4131" s="15">
        <v>58</v>
      </c>
      <c r="E4131" s="16">
        <v>5</v>
      </c>
      <c r="F4131" s="17">
        <f t="shared" si="64"/>
        <v>290</v>
      </c>
    </row>
    <row r="4132" s="2" customFormat="1" spans="1:6">
      <c r="A4132" s="13">
        <v>9787574214491</v>
      </c>
      <c r="B4132" s="14" t="s">
        <v>4178</v>
      </c>
      <c r="C4132" s="14" t="s">
        <v>851</v>
      </c>
      <c r="D4132" s="15">
        <v>58</v>
      </c>
      <c r="E4132" s="16">
        <v>5</v>
      </c>
      <c r="F4132" s="17">
        <f t="shared" si="64"/>
        <v>290</v>
      </c>
    </row>
    <row r="4133" s="2" customFormat="1" spans="1:6">
      <c r="A4133" s="13">
        <v>9787574215092</v>
      </c>
      <c r="B4133" s="14" t="s">
        <v>4179</v>
      </c>
      <c r="C4133" s="14" t="s">
        <v>851</v>
      </c>
      <c r="D4133" s="15">
        <v>58</v>
      </c>
      <c r="E4133" s="16">
        <v>5</v>
      </c>
      <c r="F4133" s="17">
        <f t="shared" si="64"/>
        <v>290</v>
      </c>
    </row>
    <row r="4134" s="2" customFormat="1" spans="1:6">
      <c r="A4134" s="13">
        <v>9787574217324</v>
      </c>
      <c r="B4134" s="14" t="s">
        <v>4180</v>
      </c>
      <c r="C4134" s="14" t="s">
        <v>851</v>
      </c>
      <c r="D4134" s="15">
        <v>58</v>
      </c>
      <c r="E4134" s="16">
        <v>5</v>
      </c>
      <c r="F4134" s="17">
        <f t="shared" si="64"/>
        <v>290</v>
      </c>
    </row>
    <row r="4135" s="2" customFormat="1" spans="1:6">
      <c r="A4135" s="13">
        <v>9787574217638</v>
      </c>
      <c r="B4135" s="14" t="s">
        <v>4181</v>
      </c>
      <c r="C4135" s="14" t="s">
        <v>851</v>
      </c>
      <c r="D4135" s="15">
        <v>58</v>
      </c>
      <c r="E4135" s="16">
        <v>5</v>
      </c>
      <c r="F4135" s="17">
        <f t="shared" si="64"/>
        <v>290</v>
      </c>
    </row>
    <row r="4136" s="2" customFormat="1" spans="1:6">
      <c r="A4136" s="13">
        <v>9787574219571</v>
      </c>
      <c r="B4136" s="14" t="s">
        <v>4182</v>
      </c>
      <c r="C4136" s="14" t="s">
        <v>851</v>
      </c>
      <c r="D4136" s="15">
        <v>58</v>
      </c>
      <c r="E4136" s="16">
        <v>5</v>
      </c>
      <c r="F4136" s="17">
        <f t="shared" si="64"/>
        <v>290</v>
      </c>
    </row>
    <row r="4137" s="2" customFormat="1" spans="1:6">
      <c r="A4137" s="13">
        <v>9787574219588</v>
      </c>
      <c r="B4137" s="14" t="s">
        <v>4183</v>
      </c>
      <c r="C4137" s="14" t="s">
        <v>851</v>
      </c>
      <c r="D4137" s="15">
        <v>58</v>
      </c>
      <c r="E4137" s="16">
        <v>5</v>
      </c>
      <c r="F4137" s="17">
        <f t="shared" si="64"/>
        <v>290</v>
      </c>
    </row>
    <row r="4138" s="2" customFormat="1" spans="1:6">
      <c r="A4138" s="13">
        <v>9787574221451</v>
      </c>
      <c r="B4138" s="14" t="s">
        <v>4184</v>
      </c>
      <c r="C4138" s="14" t="s">
        <v>851</v>
      </c>
      <c r="D4138" s="15">
        <v>58</v>
      </c>
      <c r="E4138" s="16">
        <v>5</v>
      </c>
      <c r="F4138" s="17">
        <f t="shared" si="64"/>
        <v>290</v>
      </c>
    </row>
    <row r="4139" s="2" customFormat="1" spans="1:6">
      <c r="A4139" s="13">
        <v>9787574226999</v>
      </c>
      <c r="B4139" s="14" t="s">
        <v>4185</v>
      </c>
      <c r="C4139" s="14" t="s">
        <v>851</v>
      </c>
      <c r="D4139" s="15">
        <v>58</v>
      </c>
      <c r="E4139" s="16">
        <v>5</v>
      </c>
      <c r="F4139" s="17">
        <f t="shared" si="64"/>
        <v>290</v>
      </c>
    </row>
    <row r="4140" s="2" customFormat="1" spans="1:6">
      <c r="A4140" s="13">
        <v>9787574227989</v>
      </c>
      <c r="B4140" s="14" t="s">
        <v>4186</v>
      </c>
      <c r="C4140" s="14" t="s">
        <v>851</v>
      </c>
      <c r="D4140" s="15">
        <v>58</v>
      </c>
      <c r="E4140" s="16">
        <v>5</v>
      </c>
      <c r="F4140" s="17">
        <f t="shared" si="64"/>
        <v>290</v>
      </c>
    </row>
    <row r="4141" s="2" customFormat="1" spans="1:6">
      <c r="A4141" s="13">
        <v>9787574230026</v>
      </c>
      <c r="B4141" s="14" t="s">
        <v>4187</v>
      </c>
      <c r="C4141" s="14" t="s">
        <v>851</v>
      </c>
      <c r="D4141" s="15">
        <v>58</v>
      </c>
      <c r="E4141" s="16">
        <v>5</v>
      </c>
      <c r="F4141" s="17">
        <f t="shared" si="64"/>
        <v>290</v>
      </c>
    </row>
    <row r="4142" s="2" customFormat="1" spans="1:6">
      <c r="A4142" s="13">
        <v>9787574233669</v>
      </c>
      <c r="B4142" s="14" t="s">
        <v>4188</v>
      </c>
      <c r="C4142" s="14" t="s">
        <v>851</v>
      </c>
      <c r="D4142" s="15">
        <v>58</v>
      </c>
      <c r="E4142" s="16">
        <v>5</v>
      </c>
      <c r="F4142" s="17">
        <f t="shared" si="64"/>
        <v>290</v>
      </c>
    </row>
    <row r="4143" s="2" customFormat="1" spans="1:6">
      <c r="A4143" s="13">
        <v>9787574231740</v>
      </c>
      <c r="B4143" s="14" t="s">
        <v>4189</v>
      </c>
      <c r="C4143" s="14" t="s">
        <v>851</v>
      </c>
      <c r="D4143" s="15">
        <v>58</v>
      </c>
      <c r="E4143" s="16">
        <v>5</v>
      </c>
      <c r="F4143" s="17">
        <f t="shared" si="64"/>
        <v>290</v>
      </c>
    </row>
    <row r="4144" s="2" customFormat="1" spans="1:6">
      <c r="A4144" s="13">
        <v>9787574231139</v>
      </c>
      <c r="B4144" s="14" t="s">
        <v>4190</v>
      </c>
      <c r="C4144" s="14" t="s">
        <v>851</v>
      </c>
      <c r="D4144" s="15">
        <v>58</v>
      </c>
      <c r="E4144" s="16">
        <v>5</v>
      </c>
      <c r="F4144" s="17">
        <f t="shared" si="64"/>
        <v>290</v>
      </c>
    </row>
    <row r="4145" s="2" customFormat="1" spans="1:6">
      <c r="A4145" s="13">
        <v>9787574231146</v>
      </c>
      <c r="B4145" s="14" t="s">
        <v>4191</v>
      </c>
      <c r="C4145" s="14" t="s">
        <v>851</v>
      </c>
      <c r="D4145" s="15">
        <v>58</v>
      </c>
      <c r="E4145" s="16">
        <v>5</v>
      </c>
      <c r="F4145" s="17">
        <f t="shared" si="64"/>
        <v>290</v>
      </c>
    </row>
    <row r="4146" s="2" customFormat="1" spans="1:6">
      <c r="A4146" s="13">
        <v>9787556308972</v>
      </c>
      <c r="B4146" s="14" t="s">
        <v>4192</v>
      </c>
      <c r="C4146" s="14" t="s">
        <v>4193</v>
      </c>
      <c r="D4146" s="15">
        <v>58</v>
      </c>
      <c r="E4146" s="16">
        <v>5</v>
      </c>
      <c r="F4146" s="17">
        <f t="shared" si="64"/>
        <v>290</v>
      </c>
    </row>
    <row r="4147" s="2" customFormat="1" spans="1:6">
      <c r="A4147" s="13">
        <v>9787213105586</v>
      </c>
      <c r="B4147" s="14" t="s">
        <v>4194</v>
      </c>
      <c r="C4147" s="14" t="s">
        <v>116</v>
      </c>
      <c r="D4147" s="15">
        <v>58</v>
      </c>
      <c r="E4147" s="16">
        <v>5</v>
      </c>
      <c r="F4147" s="17">
        <f t="shared" si="64"/>
        <v>290</v>
      </c>
    </row>
    <row r="4148" s="2" customFormat="1" spans="1:6">
      <c r="A4148" s="13">
        <v>9787213109584</v>
      </c>
      <c r="B4148" s="14" t="s">
        <v>4195</v>
      </c>
      <c r="C4148" s="14" t="s">
        <v>116</v>
      </c>
      <c r="D4148" s="15">
        <v>58</v>
      </c>
      <c r="E4148" s="16">
        <v>5</v>
      </c>
      <c r="F4148" s="17">
        <f t="shared" si="64"/>
        <v>290</v>
      </c>
    </row>
    <row r="4149" s="2" customFormat="1" spans="1:6">
      <c r="A4149" s="13">
        <v>9787551446983</v>
      </c>
      <c r="B4149" s="14" t="s">
        <v>4196</v>
      </c>
      <c r="C4149" s="14" t="s">
        <v>4113</v>
      </c>
      <c r="D4149" s="15">
        <v>58</v>
      </c>
      <c r="E4149" s="16">
        <v>5</v>
      </c>
      <c r="F4149" s="17">
        <f t="shared" si="64"/>
        <v>290</v>
      </c>
    </row>
    <row r="4150" s="2" customFormat="1" spans="1:6">
      <c r="A4150" s="29">
        <v>9787523613795</v>
      </c>
      <c r="B4150" s="30" t="s">
        <v>4197</v>
      </c>
      <c r="C4150" s="30" t="s">
        <v>531</v>
      </c>
      <c r="D4150" s="15">
        <v>58</v>
      </c>
      <c r="E4150" s="16">
        <v>5</v>
      </c>
      <c r="F4150" s="17">
        <f t="shared" si="64"/>
        <v>290</v>
      </c>
    </row>
    <row r="4151" s="2" customFormat="1" spans="1:6">
      <c r="A4151" s="13">
        <v>9787110110874</v>
      </c>
      <c r="B4151" s="14" t="s">
        <v>4198</v>
      </c>
      <c r="C4151" s="14" t="s">
        <v>531</v>
      </c>
      <c r="D4151" s="15">
        <v>58</v>
      </c>
      <c r="E4151" s="16">
        <v>5</v>
      </c>
      <c r="F4151" s="17">
        <f t="shared" si="64"/>
        <v>290</v>
      </c>
    </row>
    <row r="4152" s="2" customFormat="1" spans="1:6">
      <c r="A4152" s="13">
        <v>9787110104774</v>
      </c>
      <c r="B4152" s="14" t="s">
        <v>4199</v>
      </c>
      <c r="C4152" s="14" t="s">
        <v>531</v>
      </c>
      <c r="D4152" s="15">
        <v>58</v>
      </c>
      <c r="E4152" s="16">
        <v>5</v>
      </c>
      <c r="F4152" s="17">
        <f t="shared" si="64"/>
        <v>290</v>
      </c>
    </row>
    <row r="4153" s="2" customFormat="1" spans="1:6">
      <c r="A4153" s="13">
        <v>9787504696083</v>
      </c>
      <c r="B4153" s="14" t="s">
        <v>1420</v>
      </c>
      <c r="C4153" s="14" t="s">
        <v>531</v>
      </c>
      <c r="D4153" s="15">
        <v>58</v>
      </c>
      <c r="E4153" s="16">
        <v>5</v>
      </c>
      <c r="F4153" s="17">
        <f t="shared" si="64"/>
        <v>290</v>
      </c>
    </row>
    <row r="4154" s="2" customFormat="1" spans="1:6">
      <c r="A4154" s="13">
        <v>9787523602706</v>
      </c>
      <c r="B4154" s="14" t="s">
        <v>4200</v>
      </c>
      <c r="C4154" s="14" t="s">
        <v>531</v>
      </c>
      <c r="D4154" s="15">
        <v>58</v>
      </c>
      <c r="E4154" s="16">
        <v>5</v>
      </c>
      <c r="F4154" s="17">
        <f t="shared" si="64"/>
        <v>290</v>
      </c>
    </row>
    <row r="4155" s="2" customFormat="1" spans="1:6">
      <c r="A4155" s="13">
        <v>9787523605981</v>
      </c>
      <c r="B4155" s="14" t="s">
        <v>4201</v>
      </c>
      <c r="C4155" s="14" t="s">
        <v>531</v>
      </c>
      <c r="D4155" s="15">
        <v>58</v>
      </c>
      <c r="E4155" s="16">
        <v>5</v>
      </c>
      <c r="F4155" s="17">
        <f t="shared" si="64"/>
        <v>290</v>
      </c>
    </row>
    <row r="4156" s="2" customFormat="1" spans="1:6">
      <c r="A4156" s="13">
        <v>9787110101179</v>
      </c>
      <c r="B4156" s="14" t="s">
        <v>4202</v>
      </c>
      <c r="C4156" s="14" t="s">
        <v>531</v>
      </c>
      <c r="D4156" s="15">
        <v>58</v>
      </c>
      <c r="E4156" s="16">
        <v>5</v>
      </c>
      <c r="F4156" s="17">
        <f t="shared" si="64"/>
        <v>290</v>
      </c>
    </row>
    <row r="4157" s="2" customFormat="1" spans="1:6">
      <c r="A4157" s="13">
        <v>9787523602195</v>
      </c>
      <c r="B4157" s="14" t="s">
        <v>4203</v>
      </c>
      <c r="C4157" s="14" t="s">
        <v>531</v>
      </c>
      <c r="D4157" s="15">
        <v>58</v>
      </c>
      <c r="E4157" s="16">
        <v>5</v>
      </c>
      <c r="F4157" s="17">
        <f t="shared" si="64"/>
        <v>290</v>
      </c>
    </row>
    <row r="4158" s="2" customFormat="1" spans="1:6">
      <c r="A4158" s="13">
        <v>9787110109540</v>
      </c>
      <c r="B4158" s="14" t="s">
        <v>4204</v>
      </c>
      <c r="C4158" s="14" t="s">
        <v>531</v>
      </c>
      <c r="D4158" s="15">
        <v>58</v>
      </c>
      <c r="E4158" s="16">
        <v>5</v>
      </c>
      <c r="F4158" s="17">
        <f t="shared" si="64"/>
        <v>290</v>
      </c>
    </row>
    <row r="4159" s="2" customFormat="1" spans="1:6">
      <c r="A4159" s="13">
        <v>9787110109557</v>
      </c>
      <c r="B4159" s="14" t="s">
        <v>4205</v>
      </c>
      <c r="C4159" s="14" t="s">
        <v>531</v>
      </c>
      <c r="D4159" s="15">
        <v>58</v>
      </c>
      <c r="E4159" s="16">
        <v>5</v>
      </c>
      <c r="F4159" s="17">
        <f t="shared" si="64"/>
        <v>290</v>
      </c>
    </row>
    <row r="4160" s="2" customFormat="1" spans="1:6">
      <c r="A4160" s="13">
        <v>9787110096741</v>
      </c>
      <c r="B4160" s="14" t="s">
        <v>4206</v>
      </c>
      <c r="C4160" s="14" t="s">
        <v>531</v>
      </c>
      <c r="D4160" s="15">
        <v>58</v>
      </c>
      <c r="E4160" s="16">
        <v>5</v>
      </c>
      <c r="F4160" s="17">
        <f t="shared" si="64"/>
        <v>290</v>
      </c>
    </row>
    <row r="4161" s="2" customFormat="1" spans="1:6">
      <c r="A4161" s="13">
        <v>9787110097144</v>
      </c>
      <c r="B4161" s="14" t="s">
        <v>4207</v>
      </c>
      <c r="C4161" s="14" t="s">
        <v>531</v>
      </c>
      <c r="D4161" s="15">
        <v>58</v>
      </c>
      <c r="E4161" s="16">
        <v>5</v>
      </c>
      <c r="F4161" s="17">
        <f t="shared" si="64"/>
        <v>290</v>
      </c>
    </row>
    <row r="4162" s="2" customFormat="1" spans="1:6">
      <c r="A4162" s="13">
        <v>9787110097151</v>
      </c>
      <c r="B4162" s="14" t="s">
        <v>4208</v>
      </c>
      <c r="C4162" s="14" t="s">
        <v>531</v>
      </c>
      <c r="D4162" s="15">
        <v>58</v>
      </c>
      <c r="E4162" s="16">
        <v>5</v>
      </c>
      <c r="F4162" s="17">
        <f t="shared" ref="F4162:F4225" si="65">E4162*D4162</f>
        <v>290</v>
      </c>
    </row>
    <row r="4163" s="2" customFormat="1" spans="1:6">
      <c r="A4163" s="13">
        <v>9787110098622</v>
      </c>
      <c r="B4163" s="14" t="s">
        <v>4209</v>
      </c>
      <c r="C4163" s="14" t="s">
        <v>531</v>
      </c>
      <c r="D4163" s="15">
        <v>58</v>
      </c>
      <c r="E4163" s="16">
        <v>5</v>
      </c>
      <c r="F4163" s="17">
        <f t="shared" si="65"/>
        <v>290</v>
      </c>
    </row>
    <row r="4164" s="2" customFormat="1" spans="1:6">
      <c r="A4164" s="13">
        <v>9787229201043</v>
      </c>
      <c r="B4164" s="14" t="s">
        <v>4210</v>
      </c>
      <c r="C4164" s="14" t="s">
        <v>345</v>
      </c>
      <c r="D4164" s="15">
        <v>58</v>
      </c>
      <c r="E4164" s="16">
        <v>5</v>
      </c>
      <c r="F4164" s="17">
        <f t="shared" si="65"/>
        <v>290</v>
      </c>
    </row>
    <row r="4165" s="2" customFormat="1" spans="1:6">
      <c r="A4165" s="13">
        <v>9787568939591</v>
      </c>
      <c r="B4165" s="14" t="s">
        <v>4211</v>
      </c>
      <c r="C4165" s="14" t="s">
        <v>129</v>
      </c>
      <c r="D4165" s="15">
        <v>58</v>
      </c>
      <c r="E4165" s="16">
        <v>5</v>
      </c>
      <c r="F4165" s="17">
        <f t="shared" si="65"/>
        <v>290</v>
      </c>
    </row>
    <row r="4166" s="2" customFormat="1" spans="1:6">
      <c r="A4166" s="13">
        <v>9787568950206</v>
      </c>
      <c r="B4166" s="14" t="s">
        <v>4212</v>
      </c>
      <c r="C4166" s="14" t="s">
        <v>129</v>
      </c>
      <c r="D4166" s="15">
        <v>58</v>
      </c>
      <c r="E4166" s="16">
        <v>5</v>
      </c>
      <c r="F4166" s="17">
        <f t="shared" si="65"/>
        <v>290</v>
      </c>
    </row>
    <row r="4167" s="2" customFormat="1" spans="1:6">
      <c r="A4167" s="13">
        <v>9787568920971</v>
      </c>
      <c r="B4167" s="14" t="s">
        <v>4213</v>
      </c>
      <c r="C4167" s="14" t="s">
        <v>129</v>
      </c>
      <c r="D4167" s="15">
        <v>58</v>
      </c>
      <c r="E4167" s="16">
        <v>5</v>
      </c>
      <c r="F4167" s="17">
        <f t="shared" si="65"/>
        <v>290</v>
      </c>
    </row>
    <row r="4168" s="2" customFormat="1" spans="1:6">
      <c r="A4168" s="13">
        <v>9787568922333</v>
      </c>
      <c r="B4168" s="14" t="s">
        <v>4214</v>
      </c>
      <c r="C4168" s="14" t="s">
        <v>129</v>
      </c>
      <c r="D4168" s="15">
        <v>58</v>
      </c>
      <c r="E4168" s="16">
        <v>5</v>
      </c>
      <c r="F4168" s="17">
        <f t="shared" si="65"/>
        <v>290</v>
      </c>
    </row>
    <row r="4169" s="2" customFormat="1" spans="1:6">
      <c r="A4169" s="13">
        <v>9787568923477</v>
      </c>
      <c r="B4169" s="14" t="s">
        <v>4215</v>
      </c>
      <c r="C4169" s="14" t="s">
        <v>129</v>
      </c>
      <c r="D4169" s="15">
        <v>58</v>
      </c>
      <c r="E4169" s="16">
        <v>5</v>
      </c>
      <c r="F4169" s="17">
        <f t="shared" si="65"/>
        <v>290</v>
      </c>
    </row>
    <row r="4170" s="2" customFormat="1" spans="1:6">
      <c r="A4170" s="13">
        <v>9787568924252</v>
      </c>
      <c r="B4170" s="14" t="s">
        <v>4216</v>
      </c>
      <c r="C4170" s="14" t="s">
        <v>129</v>
      </c>
      <c r="D4170" s="15">
        <v>58</v>
      </c>
      <c r="E4170" s="16">
        <v>5</v>
      </c>
      <c r="F4170" s="17">
        <f t="shared" si="65"/>
        <v>290</v>
      </c>
    </row>
    <row r="4171" s="2" customFormat="1" spans="1:6">
      <c r="A4171" s="13">
        <v>9787568930680</v>
      </c>
      <c r="B4171" s="14" t="s">
        <v>4217</v>
      </c>
      <c r="C4171" s="14" t="s">
        <v>129</v>
      </c>
      <c r="D4171" s="15">
        <v>58</v>
      </c>
      <c r="E4171" s="16">
        <v>5</v>
      </c>
      <c r="F4171" s="17">
        <f t="shared" si="65"/>
        <v>290</v>
      </c>
    </row>
    <row r="4172" s="2" customFormat="1" spans="1:6">
      <c r="A4172" s="13">
        <v>9787568934701</v>
      </c>
      <c r="B4172" s="14" t="s">
        <v>4218</v>
      </c>
      <c r="C4172" s="14" t="s">
        <v>129</v>
      </c>
      <c r="D4172" s="15">
        <v>58</v>
      </c>
      <c r="E4172" s="16">
        <v>5</v>
      </c>
      <c r="F4172" s="17">
        <f t="shared" si="65"/>
        <v>290</v>
      </c>
    </row>
    <row r="4173" s="2" customFormat="1" spans="1:6">
      <c r="A4173" s="13">
        <v>9787568937283</v>
      </c>
      <c r="B4173" s="14" t="s">
        <v>4219</v>
      </c>
      <c r="C4173" s="14" t="s">
        <v>129</v>
      </c>
      <c r="D4173" s="15">
        <v>58</v>
      </c>
      <c r="E4173" s="16">
        <v>5</v>
      </c>
      <c r="F4173" s="17">
        <f t="shared" si="65"/>
        <v>290</v>
      </c>
    </row>
    <row r="4174" s="2" customFormat="1" spans="1:6">
      <c r="A4174" s="13">
        <v>9787568941556</v>
      </c>
      <c r="B4174" s="14" t="s">
        <v>4220</v>
      </c>
      <c r="C4174" s="14" t="s">
        <v>129</v>
      </c>
      <c r="D4174" s="15">
        <v>58</v>
      </c>
      <c r="E4174" s="16">
        <v>5</v>
      </c>
      <c r="F4174" s="17">
        <f t="shared" si="65"/>
        <v>290</v>
      </c>
    </row>
    <row r="4175" s="2" customFormat="1" spans="1:6">
      <c r="A4175" s="13">
        <v>9787568943413</v>
      </c>
      <c r="B4175" s="14" t="s">
        <v>4221</v>
      </c>
      <c r="C4175" s="14" t="s">
        <v>129</v>
      </c>
      <c r="D4175" s="15">
        <v>58</v>
      </c>
      <c r="E4175" s="16">
        <v>5</v>
      </c>
      <c r="F4175" s="17">
        <f t="shared" si="65"/>
        <v>290</v>
      </c>
    </row>
    <row r="4176" s="2" customFormat="1" spans="1:6">
      <c r="A4176" s="13">
        <v>9787568948227</v>
      </c>
      <c r="B4176" s="14" t="s">
        <v>4222</v>
      </c>
      <c r="C4176" s="14" t="s">
        <v>129</v>
      </c>
      <c r="D4176" s="15">
        <v>58</v>
      </c>
      <c r="E4176" s="16">
        <v>5</v>
      </c>
      <c r="F4176" s="17">
        <f t="shared" si="65"/>
        <v>290</v>
      </c>
    </row>
    <row r="4177" s="2" customFormat="1" spans="1:6">
      <c r="A4177" s="13">
        <v>9787568958226</v>
      </c>
      <c r="B4177" s="14" t="s">
        <v>4223</v>
      </c>
      <c r="C4177" s="14" t="s">
        <v>129</v>
      </c>
      <c r="D4177" s="15">
        <v>58</v>
      </c>
      <c r="E4177" s="16">
        <v>5</v>
      </c>
      <c r="F4177" s="17">
        <f t="shared" si="65"/>
        <v>290</v>
      </c>
    </row>
    <row r="4178" s="2" customFormat="1" spans="1:6">
      <c r="A4178" s="13">
        <v>9787110084878</v>
      </c>
      <c r="B4178" s="14" t="s">
        <v>4224</v>
      </c>
      <c r="C4178" s="14" t="s">
        <v>531</v>
      </c>
      <c r="D4178" s="15">
        <v>58.8</v>
      </c>
      <c r="E4178" s="16">
        <v>5</v>
      </c>
      <c r="F4178" s="17">
        <f t="shared" si="65"/>
        <v>294</v>
      </c>
    </row>
    <row r="4179" s="2" customFormat="1" spans="1:6">
      <c r="A4179" s="13">
        <v>9787110099797</v>
      </c>
      <c r="B4179" s="14" t="s">
        <v>4225</v>
      </c>
      <c r="C4179" s="14" t="s">
        <v>531</v>
      </c>
      <c r="D4179" s="15">
        <v>58.8</v>
      </c>
      <c r="E4179" s="16">
        <v>5</v>
      </c>
      <c r="F4179" s="17">
        <f t="shared" si="65"/>
        <v>294</v>
      </c>
    </row>
    <row r="4180" s="2" customFormat="1" spans="1:6">
      <c r="A4180" s="13">
        <v>9787559668042</v>
      </c>
      <c r="B4180" s="14" t="s">
        <v>4226</v>
      </c>
      <c r="C4180" s="14" t="s">
        <v>638</v>
      </c>
      <c r="D4180" s="15">
        <v>59</v>
      </c>
      <c r="E4180" s="16">
        <v>5</v>
      </c>
      <c r="F4180" s="17">
        <f t="shared" si="65"/>
        <v>295</v>
      </c>
    </row>
    <row r="4181" s="2" customFormat="1" spans="1:6">
      <c r="A4181" s="13">
        <v>9787569959079</v>
      </c>
      <c r="B4181" s="14" t="s">
        <v>4227</v>
      </c>
      <c r="C4181" s="14" t="s">
        <v>588</v>
      </c>
      <c r="D4181" s="15">
        <v>59</v>
      </c>
      <c r="E4181" s="16">
        <v>5</v>
      </c>
      <c r="F4181" s="17">
        <f t="shared" si="65"/>
        <v>295</v>
      </c>
    </row>
    <row r="4182" s="2" customFormat="1" spans="1:6">
      <c r="A4182" s="13">
        <v>9787555113973</v>
      </c>
      <c r="B4182" s="14" t="s">
        <v>4228</v>
      </c>
      <c r="C4182" s="14" t="s">
        <v>37</v>
      </c>
      <c r="D4182" s="15">
        <v>59</v>
      </c>
      <c r="E4182" s="16">
        <v>5</v>
      </c>
      <c r="F4182" s="17">
        <f t="shared" si="65"/>
        <v>295</v>
      </c>
    </row>
    <row r="4183" s="2" customFormat="1" spans="1:6">
      <c r="A4183" s="13">
        <v>9787555113980</v>
      </c>
      <c r="B4183" s="14" t="s">
        <v>4229</v>
      </c>
      <c r="C4183" s="14" t="s">
        <v>37</v>
      </c>
      <c r="D4183" s="15">
        <v>59</v>
      </c>
      <c r="E4183" s="16">
        <v>5</v>
      </c>
      <c r="F4183" s="17">
        <f t="shared" si="65"/>
        <v>295</v>
      </c>
    </row>
    <row r="4184" s="2" customFormat="1" spans="1:6">
      <c r="A4184" s="13">
        <v>9787555118138</v>
      </c>
      <c r="B4184" s="14" t="s">
        <v>4230</v>
      </c>
      <c r="C4184" s="14" t="s">
        <v>37</v>
      </c>
      <c r="D4184" s="15">
        <v>59</v>
      </c>
      <c r="E4184" s="16">
        <v>5</v>
      </c>
      <c r="F4184" s="17">
        <f t="shared" si="65"/>
        <v>295</v>
      </c>
    </row>
    <row r="4185" s="2" customFormat="1" spans="1:6">
      <c r="A4185" s="13">
        <v>9787555118145</v>
      </c>
      <c r="B4185" s="14" t="s">
        <v>4231</v>
      </c>
      <c r="C4185" s="14" t="s">
        <v>37</v>
      </c>
      <c r="D4185" s="15">
        <v>59</v>
      </c>
      <c r="E4185" s="16">
        <v>5</v>
      </c>
      <c r="F4185" s="17">
        <f t="shared" si="65"/>
        <v>295</v>
      </c>
    </row>
    <row r="4186" s="2" customFormat="1" spans="1:6">
      <c r="A4186" s="13">
        <v>9787555118152</v>
      </c>
      <c r="B4186" s="14" t="s">
        <v>4232</v>
      </c>
      <c r="C4186" s="14" t="s">
        <v>37</v>
      </c>
      <c r="D4186" s="15">
        <v>59</v>
      </c>
      <c r="E4186" s="16">
        <v>5</v>
      </c>
      <c r="F4186" s="17">
        <f t="shared" si="65"/>
        <v>295</v>
      </c>
    </row>
    <row r="4187" s="2" customFormat="1" spans="1:6">
      <c r="A4187" s="13">
        <v>9787555121671</v>
      </c>
      <c r="B4187" s="14" t="s">
        <v>4233</v>
      </c>
      <c r="C4187" s="14" t="s">
        <v>37</v>
      </c>
      <c r="D4187" s="15">
        <v>59</v>
      </c>
      <c r="E4187" s="16">
        <v>5</v>
      </c>
      <c r="F4187" s="17">
        <f t="shared" si="65"/>
        <v>295</v>
      </c>
    </row>
    <row r="4188" s="2" customFormat="1" spans="1:6">
      <c r="A4188" s="13">
        <v>9787574215085</v>
      </c>
      <c r="B4188" s="14" t="s">
        <v>4234</v>
      </c>
      <c r="C4188" s="14" t="s">
        <v>851</v>
      </c>
      <c r="D4188" s="15">
        <v>59</v>
      </c>
      <c r="E4188" s="16">
        <v>5</v>
      </c>
      <c r="F4188" s="17">
        <f t="shared" si="65"/>
        <v>295</v>
      </c>
    </row>
    <row r="4189" s="2" customFormat="1" spans="1:6">
      <c r="A4189" s="13">
        <v>9787574234543</v>
      </c>
      <c r="B4189" s="14" t="s">
        <v>4235</v>
      </c>
      <c r="C4189" s="14" t="s">
        <v>851</v>
      </c>
      <c r="D4189" s="15">
        <v>59</v>
      </c>
      <c r="E4189" s="16">
        <v>5</v>
      </c>
      <c r="F4189" s="17">
        <f t="shared" si="65"/>
        <v>295</v>
      </c>
    </row>
    <row r="4190" s="2" customFormat="1" spans="1:6">
      <c r="A4190" s="13">
        <v>9787574234765</v>
      </c>
      <c r="B4190" s="14" t="s">
        <v>4236</v>
      </c>
      <c r="C4190" s="14" t="s">
        <v>851</v>
      </c>
      <c r="D4190" s="15">
        <v>59</v>
      </c>
      <c r="E4190" s="16">
        <v>5</v>
      </c>
      <c r="F4190" s="17">
        <f t="shared" si="65"/>
        <v>295</v>
      </c>
    </row>
    <row r="4191" s="2" customFormat="1" spans="1:6">
      <c r="A4191" s="13">
        <v>9787551444682</v>
      </c>
      <c r="B4191" s="14" t="s">
        <v>4237</v>
      </c>
      <c r="C4191" s="14" t="s">
        <v>4113</v>
      </c>
      <c r="D4191" s="15">
        <v>59</v>
      </c>
      <c r="E4191" s="16">
        <v>5</v>
      </c>
      <c r="F4191" s="17">
        <f t="shared" si="65"/>
        <v>295</v>
      </c>
    </row>
    <row r="4192" s="2" customFormat="1" spans="1:6">
      <c r="A4192" s="13">
        <v>9787551445474</v>
      </c>
      <c r="B4192" s="14" t="s">
        <v>4238</v>
      </c>
      <c r="C4192" s="14" t="s">
        <v>4113</v>
      </c>
      <c r="D4192" s="15">
        <v>59</v>
      </c>
      <c r="E4192" s="16">
        <v>5</v>
      </c>
      <c r="F4192" s="17">
        <f t="shared" si="65"/>
        <v>295</v>
      </c>
    </row>
    <row r="4193" s="2" customFormat="1" spans="1:6">
      <c r="A4193" s="13">
        <v>9787504687371</v>
      </c>
      <c r="B4193" s="14" t="s">
        <v>4239</v>
      </c>
      <c r="C4193" s="14" t="s">
        <v>531</v>
      </c>
      <c r="D4193" s="15">
        <v>59</v>
      </c>
      <c r="E4193" s="16">
        <v>5</v>
      </c>
      <c r="F4193" s="17">
        <f t="shared" si="65"/>
        <v>295</v>
      </c>
    </row>
    <row r="4194" s="2" customFormat="1" spans="1:6">
      <c r="A4194" s="13">
        <v>9787504689603</v>
      </c>
      <c r="B4194" s="14" t="s">
        <v>4240</v>
      </c>
      <c r="C4194" s="14" t="s">
        <v>531</v>
      </c>
      <c r="D4194" s="15">
        <v>59</v>
      </c>
      <c r="E4194" s="16">
        <v>5</v>
      </c>
      <c r="F4194" s="17">
        <f t="shared" si="65"/>
        <v>295</v>
      </c>
    </row>
    <row r="4195" s="2" customFormat="1" spans="1:6">
      <c r="A4195" s="13">
        <v>9787522131665</v>
      </c>
      <c r="B4195" s="14" t="s">
        <v>4241</v>
      </c>
      <c r="C4195" s="14" t="s">
        <v>531</v>
      </c>
      <c r="D4195" s="15">
        <v>59</v>
      </c>
      <c r="E4195" s="16">
        <v>5</v>
      </c>
      <c r="F4195" s="17">
        <f t="shared" si="65"/>
        <v>295</v>
      </c>
    </row>
    <row r="4196" s="2" customFormat="1" spans="1:6">
      <c r="A4196" s="13">
        <v>9787523605769</v>
      </c>
      <c r="B4196" s="14" t="s">
        <v>4242</v>
      </c>
      <c r="C4196" s="14" t="s">
        <v>531</v>
      </c>
      <c r="D4196" s="15">
        <v>59</v>
      </c>
      <c r="E4196" s="16">
        <v>5</v>
      </c>
      <c r="F4196" s="17">
        <f t="shared" si="65"/>
        <v>295</v>
      </c>
    </row>
    <row r="4197" s="2" customFormat="1" spans="1:6">
      <c r="A4197" s="13">
        <v>9787504687654</v>
      </c>
      <c r="B4197" s="14" t="s">
        <v>4243</v>
      </c>
      <c r="C4197" s="14" t="s">
        <v>531</v>
      </c>
      <c r="D4197" s="15">
        <v>59</v>
      </c>
      <c r="E4197" s="16">
        <v>5</v>
      </c>
      <c r="F4197" s="17">
        <f t="shared" si="65"/>
        <v>295</v>
      </c>
    </row>
    <row r="4198" s="2" customFormat="1" spans="1:6">
      <c r="A4198" s="13">
        <v>9787504689535</v>
      </c>
      <c r="B4198" s="14" t="s">
        <v>4244</v>
      </c>
      <c r="C4198" s="14" t="s">
        <v>531</v>
      </c>
      <c r="D4198" s="15">
        <v>59</v>
      </c>
      <c r="E4198" s="16">
        <v>5</v>
      </c>
      <c r="F4198" s="17">
        <f t="shared" si="65"/>
        <v>295</v>
      </c>
    </row>
    <row r="4199" s="2" customFormat="1" spans="1:6">
      <c r="A4199" s="13">
        <v>9787504689788</v>
      </c>
      <c r="B4199" s="14" t="s">
        <v>4245</v>
      </c>
      <c r="C4199" s="14" t="s">
        <v>531</v>
      </c>
      <c r="D4199" s="15">
        <v>59</v>
      </c>
      <c r="E4199" s="16">
        <v>5</v>
      </c>
      <c r="F4199" s="17">
        <f t="shared" si="65"/>
        <v>295</v>
      </c>
    </row>
    <row r="4200" s="2" customFormat="1" spans="1:6">
      <c r="A4200" s="13">
        <v>9787504690210</v>
      </c>
      <c r="B4200" s="14" t="s">
        <v>4246</v>
      </c>
      <c r="C4200" s="14" t="s">
        <v>531</v>
      </c>
      <c r="D4200" s="15">
        <v>59</v>
      </c>
      <c r="E4200" s="16">
        <v>5</v>
      </c>
      <c r="F4200" s="17">
        <f t="shared" si="65"/>
        <v>295</v>
      </c>
    </row>
    <row r="4201" s="2" customFormat="1" spans="1:6">
      <c r="A4201" s="13">
        <v>9787504692122</v>
      </c>
      <c r="B4201" s="14" t="s">
        <v>4247</v>
      </c>
      <c r="C4201" s="14" t="s">
        <v>531</v>
      </c>
      <c r="D4201" s="15">
        <v>59</v>
      </c>
      <c r="E4201" s="16">
        <v>5</v>
      </c>
      <c r="F4201" s="17">
        <f t="shared" si="65"/>
        <v>295</v>
      </c>
    </row>
    <row r="4202" s="2" customFormat="1" spans="1:6">
      <c r="A4202" s="13">
        <v>9787504692375</v>
      </c>
      <c r="B4202" s="14" t="s">
        <v>4248</v>
      </c>
      <c r="C4202" s="14" t="s">
        <v>531</v>
      </c>
      <c r="D4202" s="15">
        <v>59</v>
      </c>
      <c r="E4202" s="16">
        <v>5</v>
      </c>
      <c r="F4202" s="17">
        <f t="shared" si="65"/>
        <v>295</v>
      </c>
    </row>
    <row r="4203" s="2" customFormat="1" spans="1:6">
      <c r="A4203" s="13">
        <v>9787504692696</v>
      </c>
      <c r="B4203" s="14" t="s">
        <v>4249</v>
      </c>
      <c r="C4203" s="14" t="s">
        <v>531</v>
      </c>
      <c r="D4203" s="15">
        <v>59</v>
      </c>
      <c r="E4203" s="16">
        <v>5</v>
      </c>
      <c r="F4203" s="17">
        <f t="shared" si="65"/>
        <v>295</v>
      </c>
    </row>
    <row r="4204" s="2" customFormat="1" spans="1:6">
      <c r="A4204" s="13">
        <v>9787504694225</v>
      </c>
      <c r="B4204" s="14" t="s">
        <v>4250</v>
      </c>
      <c r="C4204" s="14" t="s">
        <v>531</v>
      </c>
      <c r="D4204" s="15">
        <v>59</v>
      </c>
      <c r="E4204" s="16">
        <v>5</v>
      </c>
      <c r="F4204" s="17">
        <f t="shared" si="65"/>
        <v>295</v>
      </c>
    </row>
    <row r="4205" s="2" customFormat="1" spans="1:6">
      <c r="A4205" s="13">
        <v>9787504694362</v>
      </c>
      <c r="B4205" s="14" t="s">
        <v>4251</v>
      </c>
      <c r="C4205" s="14" t="s">
        <v>531</v>
      </c>
      <c r="D4205" s="15">
        <v>59</v>
      </c>
      <c r="E4205" s="16">
        <v>5</v>
      </c>
      <c r="F4205" s="17">
        <f t="shared" si="65"/>
        <v>295</v>
      </c>
    </row>
    <row r="4206" s="2" customFormat="1" spans="1:6">
      <c r="A4206" s="13">
        <v>9787504696465</v>
      </c>
      <c r="B4206" s="14" t="s">
        <v>4252</v>
      </c>
      <c r="C4206" s="14" t="s">
        <v>531</v>
      </c>
      <c r="D4206" s="15">
        <v>59</v>
      </c>
      <c r="E4206" s="16">
        <v>5</v>
      </c>
      <c r="F4206" s="17">
        <f t="shared" si="65"/>
        <v>295</v>
      </c>
    </row>
    <row r="4207" s="2" customFormat="1" spans="1:6">
      <c r="A4207" s="13">
        <v>9787504696823</v>
      </c>
      <c r="B4207" s="14" t="s">
        <v>4253</v>
      </c>
      <c r="C4207" s="14" t="s">
        <v>531</v>
      </c>
      <c r="D4207" s="15">
        <v>59</v>
      </c>
      <c r="E4207" s="16">
        <v>5</v>
      </c>
      <c r="F4207" s="17">
        <f t="shared" si="65"/>
        <v>295</v>
      </c>
    </row>
    <row r="4208" s="2" customFormat="1" spans="1:6">
      <c r="A4208" s="13">
        <v>9787504697622</v>
      </c>
      <c r="B4208" s="14" t="s">
        <v>4254</v>
      </c>
      <c r="C4208" s="14" t="s">
        <v>531</v>
      </c>
      <c r="D4208" s="15">
        <v>59</v>
      </c>
      <c r="E4208" s="16">
        <v>5</v>
      </c>
      <c r="F4208" s="17">
        <f t="shared" si="65"/>
        <v>295</v>
      </c>
    </row>
    <row r="4209" s="2" customFormat="1" spans="1:6">
      <c r="A4209" s="13">
        <v>9787504698186</v>
      </c>
      <c r="B4209" s="14" t="s">
        <v>4255</v>
      </c>
      <c r="C4209" s="14" t="s">
        <v>531</v>
      </c>
      <c r="D4209" s="15">
        <v>59</v>
      </c>
      <c r="E4209" s="16">
        <v>5</v>
      </c>
      <c r="F4209" s="17">
        <f t="shared" si="65"/>
        <v>295</v>
      </c>
    </row>
    <row r="4210" s="2" customFormat="1" spans="1:6">
      <c r="A4210" s="13">
        <v>9787504698483</v>
      </c>
      <c r="B4210" s="14" t="s">
        <v>4256</v>
      </c>
      <c r="C4210" s="14" t="s">
        <v>531</v>
      </c>
      <c r="D4210" s="15">
        <v>59</v>
      </c>
      <c r="E4210" s="16">
        <v>5</v>
      </c>
      <c r="F4210" s="17">
        <f t="shared" si="65"/>
        <v>295</v>
      </c>
    </row>
    <row r="4211" s="2" customFormat="1" spans="1:6">
      <c r="A4211" s="13">
        <v>9787504698964</v>
      </c>
      <c r="B4211" s="14" t="s">
        <v>4257</v>
      </c>
      <c r="C4211" s="14" t="s">
        <v>531</v>
      </c>
      <c r="D4211" s="15">
        <v>59</v>
      </c>
      <c r="E4211" s="16">
        <v>5</v>
      </c>
      <c r="F4211" s="17">
        <f t="shared" si="65"/>
        <v>295</v>
      </c>
    </row>
    <row r="4212" s="2" customFormat="1" spans="1:6">
      <c r="A4212" s="13">
        <v>9787504699770</v>
      </c>
      <c r="B4212" s="14" t="s">
        <v>4258</v>
      </c>
      <c r="C4212" s="14" t="s">
        <v>531</v>
      </c>
      <c r="D4212" s="15">
        <v>59</v>
      </c>
      <c r="E4212" s="16">
        <v>5</v>
      </c>
      <c r="F4212" s="17">
        <f t="shared" si="65"/>
        <v>295</v>
      </c>
    </row>
    <row r="4213" s="2" customFormat="1" spans="1:6">
      <c r="A4213" s="13">
        <v>9787523601426</v>
      </c>
      <c r="B4213" s="14" t="s">
        <v>4259</v>
      </c>
      <c r="C4213" s="14" t="s">
        <v>531</v>
      </c>
      <c r="D4213" s="15">
        <v>59</v>
      </c>
      <c r="E4213" s="16">
        <v>5</v>
      </c>
      <c r="F4213" s="17">
        <f t="shared" si="65"/>
        <v>295</v>
      </c>
    </row>
    <row r="4214" s="2" customFormat="1" spans="1:6">
      <c r="A4214" s="13">
        <v>9787523604199</v>
      </c>
      <c r="B4214" s="14" t="s">
        <v>4260</v>
      </c>
      <c r="C4214" s="14" t="s">
        <v>531</v>
      </c>
      <c r="D4214" s="15">
        <v>59</v>
      </c>
      <c r="E4214" s="16">
        <v>5</v>
      </c>
      <c r="F4214" s="17">
        <f t="shared" si="65"/>
        <v>295</v>
      </c>
    </row>
    <row r="4215" s="2" customFormat="1" spans="1:6">
      <c r="A4215" s="13">
        <v>9787523607695</v>
      </c>
      <c r="B4215" s="14" t="s">
        <v>4261</v>
      </c>
      <c r="C4215" s="14" t="s">
        <v>531</v>
      </c>
      <c r="D4215" s="15">
        <v>59</v>
      </c>
      <c r="E4215" s="16">
        <v>5</v>
      </c>
      <c r="F4215" s="17">
        <f t="shared" si="65"/>
        <v>295</v>
      </c>
    </row>
    <row r="4216" s="2" customFormat="1" spans="1:6">
      <c r="A4216" s="13">
        <v>9787523608043</v>
      </c>
      <c r="B4216" s="14" t="s">
        <v>4262</v>
      </c>
      <c r="C4216" s="14" t="s">
        <v>531</v>
      </c>
      <c r="D4216" s="15">
        <v>59</v>
      </c>
      <c r="E4216" s="16">
        <v>5</v>
      </c>
      <c r="F4216" s="17">
        <f t="shared" si="65"/>
        <v>295</v>
      </c>
    </row>
    <row r="4217" s="2" customFormat="1" spans="1:6">
      <c r="A4217" s="13">
        <v>9787523608081</v>
      </c>
      <c r="B4217" s="14" t="s">
        <v>4263</v>
      </c>
      <c r="C4217" s="14" t="s">
        <v>531</v>
      </c>
      <c r="D4217" s="15">
        <v>59</v>
      </c>
      <c r="E4217" s="16">
        <v>5</v>
      </c>
      <c r="F4217" s="17">
        <f t="shared" si="65"/>
        <v>295</v>
      </c>
    </row>
    <row r="4218" s="2" customFormat="1" spans="1:6">
      <c r="A4218" s="13">
        <v>9787523610725</v>
      </c>
      <c r="B4218" s="14" t="s">
        <v>4264</v>
      </c>
      <c r="C4218" s="14" t="s">
        <v>531</v>
      </c>
      <c r="D4218" s="15">
        <v>59</v>
      </c>
      <c r="E4218" s="16">
        <v>5</v>
      </c>
      <c r="F4218" s="17">
        <f t="shared" si="65"/>
        <v>295</v>
      </c>
    </row>
    <row r="4219" s="2" customFormat="1" spans="1:6">
      <c r="A4219" s="13">
        <v>9787523611166</v>
      </c>
      <c r="B4219" s="14" t="s">
        <v>4265</v>
      </c>
      <c r="C4219" s="14" t="s">
        <v>531</v>
      </c>
      <c r="D4219" s="15">
        <v>59</v>
      </c>
      <c r="E4219" s="16">
        <v>5</v>
      </c>
      <c r="F4219" s="17">
        <f t="shared" si="65"/>
        <v>295</v>
      </c>
    </row>
    <row r="4220" s="2" customFormat="1" spans="1:6">
      <c r="A4220" s="13">
        <v>9787504692825</v>
      </c>
      <c r="B4220" s="14" t="s">
        <v>4266</v>
      </c>
      <c r="C4220" s="14" t="s">
        <v>531</v>
      </c>
      <c r="D4220" s="15">
        <v>59</v>
      </c>
      <c r="E4220" s="16">
        <v>5</v>
      </c>
      <c r="F4220" s="17">
        <f t="shared" si="65"/>
        <v>295</v>
      </c>
    </row>
    <row r="4221" s="2" customFormat="1" spans="1:6">
      <c r="A4221" s="13">
        <v>9787504692955</v>
      </c>
      <c r="B4221" s="14" t="s">
        <v>4267</v>
      </c>
      <c r="C4221" s="14" t="s">
        <v>531</v>
      </c>
      <c r="D4221" s="15">
        <v>59</v>
      </c>
      <c r="E4221" s="16">
        <v>5</v>
      </c>
      <c r="F4221" s="17">
        <f t="shared" si="65"/>
        <v>295</v>
      </c>
    </row>
    <row r="4222" s="2" customFormat="1" spans="1:6">
      <c r="A4222" s="13">
        <v>9787504694294</v>
      </c>
      <c r="B4222" s="14" t="s">
        <v>4268</v>
      </c>
      <c r="C4222" s="14" t="s">
        <v>531</v>
      </c>
      <c r="D4222" s="15">
        <v>59</v>
      </c>
      <c r="E4222" s="16">
        <v>5</v>
      </c>
      <c r="F4222" s="17">
        <f t="shared" si="65"/>
        <v>295</v>
      </c>
    </row>
    <row r="4223" s="2" customFormat="1" spans="1:6">
      <c r="A4223" s="13">
        <v>9787523609422</v>
      </c>
      <c r="B4223" s="14" t="s">
        <v>4269</v>
      </c>
      <c r="C4223" s="14" t="s">
        <v>531</v>
      </c>
      <c r="D4223" s="15">
        <v>59</v>
      </c>
      <c r="E4223" s="16">
        <v>5</v>
      </c>
      <c r="F4223" s="17">
        <f t="shared" si="65"/>
        <v>295</v>
      </c>
    </row>
    <row r="4224" s="2" customFormat="1" spans="1:6">
      <c r="A4224" s="13">
        <v>9787504686312</v>
      </c>
      <c r="B4224" s="14" t="s">
        <v>4270</v>
      </c>
      <c r="C4224" s="14" t="s">
        <v>531</v>
      </c>
      <c r="D4224" s="15">
        <v>59</v>
      </c>
      <c r="E4224" s="16">
        <v>5</v>
      </c>
      <c r="F4224" s="17">
        <f t="shared" si="65"/>
        <v>295</v>
      </c>
    </row>
    <row r="4225" s="2" customFormat="1" spans="1:6">
      <c r="A4225" s="13">
        <v>9787523613832</v>
      </c>
      <c r="B4225" s="14" t="s">
        <v>4271</v>
      </c>
      <c r="C4225" s="14" t="s">
        <v>531</v>
      </c>
      <c r="D4225" s="15">
        <v>59</v>
      </c>
      <c r="E4225" s="16">
        <v>5</v>
      </c>
      <c r="F4225" s="17">
        <f t="shared" si="65"/>
        <v>295</v>
      </c>
    </row>
    <row r="4226" s="2" customFormat="1" spans="1:6">
      <c r="A4226" s="13">
        <v>9787568919494</v>
      </c>
      <c r="B4226" s="14" t="s">
        <v>4272</v>
      </c>
      <c r="C4226" s="14" t="s">
        <v>129</v>
      </c>
      <c r="D4226" s="15">
        <v>59</v>
      </c>
      <c r="E4226" s="16">
        <v>5</v>
      </c>
      <c r="F4226" s="17">
        <f t="shared" ref="F4226:F4289" si="66">E4226*D4226</f>
        <v>295</v>
      </c>
    </row>
    <row r="4227" s="2" customFormat="1" spans="1:6">
      <c r="A4227" s="13">
        <v>9787568924023</v>
      </c>
      <c r="B4227" s="14" t="s">
        <v>4273</v>
      </c>
      <c r="C4227" s="14" t="s">
        <v>129</v>
      </c>
      <c r="D4227" s="15">
        <v>59</v>
      </c>
      <c r="E4227" s="16">
        <v>5</v>
      </c>
      <c r="F4227" s="17">
        <f t="shared" si="66"/>
        <v>295</v>
      </c>
    </row>
    <row r="4228" s="2" customFormat="1" spans="1:6">
      <c r="A4228" s="13">
        <v>9787568925525</v>
      </c>
      <c r="B4228" s="14" t="s">
        <v>4274</v>
      </c>
      <c r="C4228" s="14" t="s">
        <v>129</v>
      </c>
      <c r="D4228" s="15">
        <v>59</v>
      </c>
      <c r="E4228" s="16">
        <v>5</v>
      </c>
      <c r="F4228" s="17">
        <f t="shared" si="66"/>
        <v>295</v>
      </c>
    </row>
    <row r="4229" s="2" customFormat="1" spans="1:6">
      <c r="A4229" s="13">
        <v>9787568926423</v>
      </c>
      <c r="B4229" s="14" t="s">
        <v>4275</v>
      </c>
      <c r="C4229" s="14" t="s">
        <v>129</v>
      </c>
      <c r="D4229" s="15">
        <v>59</v>
      </c>
      <c r="E4229" s="16">
        <v>5</v>
      </c>
      <c r="F4229" s="17">
        <f t="shared" si="66"/>
        <v>295</v>
      </c>
    </row>
    <row r="4230" s="2" customFormat="1" spans="1:6">
      <c r="A4230" s="13">
        <v>9787568939324</v>
      </c>
      <c r="B4230" s="14" t="s">
        <v>4276</v>
      </c>
      <c r="C4230" s="14" t="s">
        <v>129</v>
      </c>
      <c r="D4230" s="15">
        <v>59</v>
      </c>
      <c r="E4230" s="16">
        <v>5</v>
      </c>
      <c r="F4230" s="17">
        <f t="shared" si="66"/>
        <v>295</v>
      </c>
    </row>
    <row r="4231" s="2" customFormat="1" spans="1:6">
      <c r="A4231" s="13">
        <v>9787559678423</v>
      </c>
      <c r="B4231" s="14" t="s">
        <v>4277</v>
      </c>
      <c r="C4231" s="14" t="s">
        <v>638</v>
      </c>
      <c r="D4231" s="15">
        <v>59.8</v>
      </c>
      <c r="E4231" s="16">
        <v>5</v>
      </c>
      <c r="F4231" s="17">
        <f t="shared" si="66"/>
        <v>299</v>
      </c>
    </row>
    <row r="4232" s="2" customFormat="1" spans="1:6">
      <c r="A4232" s="13">
        <v>9787513934855</v>
      </c>
      <c r="B4232" s="14" t="s">
        <v>4278</v>
      </c>
      <c r="C4232" s="14" t="s">
        <v>721</v>
      </c>
      <c r="D4232" s="15">
        <v>59.8</v>
      </c>
      <c r="E4232" s="16">
        <v>5</v>
      </c>
      <c r="F4232" s="17">
        <f t="shared" si="66"/>
        <v>299</v>
      </c>
    </row>
    <row r="4233" s="2" customFormat="1" spans="1:6">
      <c r="A4233" s="13">
        <v>9787513942522</v>
      </c>
      <c r="B4233" s="14" t="s">
        <v>4279</v>
      </c>
      <c r="C4233" s="14" t="s">
        <v>721</v>
      </c>
      <c r="D4233" s="15">
        <v>59.8</v>
      </c>
      <c r="E4233" s="16">
        <v>5</v>
      </c>
      <c r="F4233" s="17">
        <f t="shared" si="66"/>
        <v>299</v>
      </c>
    </row>
    <row r="4234" s="2" customFormat="1" spans="1:6">
      <c r="A4234" s="13">
        <v>9787574224001</v>
      </c>
      <c r="B4234" s="14" t="s">
        <v>4280</v>
      </c>
      <c r="C4234" s="14" t="s">
        <v>851</v>
      </c>
      <c r="D4234" s="15">
        <v>59.8</v>
      </c>
      <c r="E4234" s="16">
        <v>5</v>
      </c>
      <c r="F4234" s="17">
        <f t="shared" si="66"/>
        <v>299</v>
      </c>
    </row>
    <row r="4235" s="2" customFormat="1" spans="1:6">
      <c r="A4235" s="13">
        <v>9787574222182</v>
      </c>
      <c r="B4235" s="14" t="s">
        <v>4281</v>
      </c>
      <c r="C4235" s="14" t="s">
        <v>851</v>
      </c>
      <c r="D4235" s="15">
        <v>59.8</v>
      </c>
      <c r="E4235" s="16">
        <v>5</v>
      </c>
      <c r="F4235" s="17">
        <f t="shared" si="66"/>
        <v>299</v>
      </c>
    </row>
    <row r="4236" s="2" customFormat="1" spans="1:6">
      <c r="A4236" s="13">
        <v>9787574222472</v>
      </c>
      <c r="B4236" s="14" t="s">
        <v>4282</v>
      </c>
      <c r="C4236" s="14" t="s">
        <v>851</v>
      </c>
      <c r="D4236" s="15">
        <v>59.8</v>
      </c>
      <c r="E4236" s="16">
        <v>5</v>
      </c>
      <c r="F4236" s="17">
        <f t="shared" si="66"/>
        <v>299</v>
      </c>
    </row>
    <row r="4237" s="2" customFormat="1" spans="1:6">
      <c r="A4237" s="13">
        <v>9787574227842</v>
      </c>
      <c r="B4237" s="14" t="s">
        <v>4283</v>
      </c>
      <c r="C4237" s="14" t="s">
        <v>851</v>
      </c>
      <c r="D4237" s="15">
        <v>59.8</v>
      </c>
      <c r="E4237" s="16">
        <v>5</v>
      </c>
      <c r="F4237" s="17">
        <f t="shared" si="66"/>
        <v>299</v>
      </c>
    </row>
    <row r="4238" s="2" customFormat="1" spans="1:6">
      <c r="A4238" s="20" t="s">
        <v>4284</v>
      </c>
      <c r="B4238" s="21" t="s">
        <v>4285</v>
      </c>
      <c r="C4238" s="21" t="s">
        <v>70</v>
      </c>
      <c r="D4238" s="22">
        <v>59.6</v>
      </c>
      <c r="E4238" s="16">
        <v>5</v>
      </c>
      <c r="F4238" s="17">
        <f t="shared" si="66"/>
        <v>298</v>
      </c>
    </row>
    <row r="4239" s="2" customFormat="1" spans="1:6">
      <c r="A4239" s="13">
        <v>9787523611722</v>
      </c>
      <c r="B4239" s="14" t="s">
        <v>4286</v>
      </c>
      <c r="C4239" s="14" t="s">
        <v>531</v>
      </c>
      <c r="D4239" s="15">
        <v>59.8</v>
      </c>
      <c r="E4239" s="16">
        <v>5</v>
      </c>
      <c r="F4239" s="17">
        <f t="shared" si="66"/>
        <v>299</v>
      </c>
    </row>
    <row r="4240" s="2" customFormat="1" spans="1:6">
      <c r="A4240" s="13">
        <v>9787504692993</v>
      </c>
      <c r="B4240" s="14" t="s">
        <v>4287</v>
      </c>
      <c r="C4240" s="14" t="s">
        <v>531</v>
      </c>
      <c r="D4240" s="15">
        <v>59.8</v>
      </c>
      <c r="E4240" s="16">
        <v>5</v>
      </c>
      <c r="F4240" s="17">
        <f t="shared" si="66"/>
        <v>299</v>
      </c>
    </row>
    <row r="4241" s="2" customFormat="1" spans="1:6">
      <c r="A4241" s="13">
        <v>9787504694584</v>
      </c>
      <c r="B4241" s="14" t="s">
        <v>4288</v>
      </c>
      <c r="C4241" s="14" t="s">
        <v>531</v>
      </c>
      <c r="D4241" s="15">
        <v>59.8</v>
      </c>
      <c r="E4241" s="16">
        <v>5</v>
      </c>
      <c r="F4241" s="17">
        <f t="shared" si="66"/>
        <v>299</v>
      </c>
    </row>
    <row r="4242" s="2" customFormat="1" spans="1:6">
      <c r="A4242" s="13">
        <v>9787523600764</v>
      </c>
      <c r="B4242" s="14" t="s">
        <v>4289</v>
      </c>
      <c r="C4242" s="14" t="s">
        <v>531</v>
      </c>
      <c r="D4242" s="15">
        <v>59.8</v>
      </c>
      <c r="E4242" s="16">
        <v>5</v>
      </c>
      <c r="F4242" s="17">
        <f t="shared" si="66"/>
        <v>299</v>
      </c>
    </row>
    <row r="4243" s="2" customFormat="1" spans="1:6">
      <c r="A4243" s="13">
        <v>9787523606629</v>
      </c>
      <c r="B4243" s="14" t="s">
        <v>4290</v>
      </c>
      <c r="C4243" s="14" t="s">
        <v>531</v>
      </c>
      <c r="D4243" s="15">
        <v>59.8</v>
      </c>
      <c r="E4243" s="16">
        <v>5</v>
      </c>
      <c r="F4243" s="17">
        <f t="shared" si="66"/>
        <v>299</v>
      </c>
    </row>
    <row r="4244" s="2" customFormat="1" spans="1:6">
      <c r="A4244" s="13">
        <v>9787523613412</v>
      </c>
      <c r="B4244" s="14" t="s">
        <v>4291</v>
      </c>
      <c r="C4244" s="14" t="s">
        <v>531</v>
      </c>
      <c r="D4244" s="15">
        <v>59.8</v>
      </c>
      <c r="E4244" s="16">
        <v>5</v>
      </c>
      <c r="F4244" s="17">
        <f t="shared" si="66"/>
        <v>299</v>
      </c>
    </row>
    <row r="4245" s="2" customFormat="1" spans="1:6">
      <c r="A4245" s="13">
        <v>9787229153496</v>
      </c>
      <c r="B4245" s="14" t="s">
        <v>4292</v>
      </c>
      <c r="C4245" s="14" t="s">
        <v>345</v>
      </c>
      <c r="D4245" s="15">
        <v>59.8</v>
      </c>
      <c r="E4245" s="16">
        <v>5</v>
      </c>
      <c r="F4245" s="17">
        <f t="shared" si="66"/>
        <v>299</v>
      </c>
    </row>
    <row r="4246" s="2" customFormat="1" spans="1:6">
      <c r="A4246" s="13">
        <v>9787535975973</v>
      </c>
      <c r="B4246" s="14" t="s">
        <v>4293</v>
      </c>
      <c r="C4246" s="14" t="s">
        <v>4294</v>
      </c>
      <c r="D4246" s="15">
        <v>59.9</v>
      </c>
      <c r="E4246" s="16">
        <v>5</v>
      </c>
      <c r="F4246" s="17">
        <f t="shared" si="66"/>
        <v>299.5</v>
      </c>
    </row>
    <row r="4247" s="2" customFormat="1" spans="1:6">
      <c r="A4247" s="13">
        <v>9787518979646</v>
      </c>
      <c r="B4247" s="14" t="s">
        <v>4295</v>
      </c>
      <c r="C4247" s="14" t="s">
        <v>4124</v>
      </c>
      <c r="D4247" s="15">
        <v>59.9</v>
      </c>
      <c r="E4247" s="16">
        <v>5</v>
      </c>
      <c r="F4247" s="17">
        <f t="shared" si="66"/>
        <v>299.5</v>
      </c>
    </row>
    <row r="4248" s="2" customFormat="1" spans="1:6">
      <c r="A4248" s="13">
        <v>9787559663160</v>
      </c>
      <c r="B4248" s="14" t="s">
        <v>4296</v>
      </c>
      <c r="C4248" s="14" t="s">
        <v>638</v>
      </c>
      <c r="D4248" s="15">
        <v>60</v>
      </c>
      <c r="E4248" s="16">
        <v>5</v>
      </c>
      <c r="F4248" s="17">
        <f t="shared" si="66"/>
        <v>300</v>
      </c>
    </row>
    <row r="4249" s="2" customFormat="1" spans="1:6">
      <c r="A4249" s="13">
        <v>9787559663177</v>
      </c>
      <c r="B4249" s="14" t="s">
        <v>4297</v>
      </c>
      <c r="C4249" s="14" t="s">
        <v>638</v>
      </c>
      <c r="D4249" s="15">
        <v>60</v>
      </c>
      <c r="E4249" s="16">
        <v>5</v>
      </c>
      <c r="F4249" s="17">
        <f t="shared" si="66"/>
        <v>300</v>
      </c>
    </row>
    <row r="4250" s="2" customFormat="1" spans="1:6">
      <c r="A4250" s="13">
        <v>9787559663344</v>
      </c>
      <c r="B4250" s="14" t="s">
        <v>4298</v>
      </c>
      <c r="C4250" s="14" t="s">
        <v>638</v>
      </c>
      <c r="D4250" s="15">
        <v>60</v>
      </c>
      <c r="E4250" s="16">
        <v>5</v>
      </c>
      <c r="F4250" s="17">
        <f t="shared" si="66"/>
        <v>300</v>
      </c>
    </row>
    <row r="4251" s="2" customFormat="1" spans="1:6">
      <c r="A4251" s="13">
        <v>9787555126164</v>
      </c>
      <c r="B4251" s="14" t="s">
        <v>4299</v>
      </c>
      <c r="C4251" s="14" t="s">
        <v>37</v>
      </c>
      <c r="D4251" s="15">
        <v>60</v>
      </c>
      <c r="E4251" s="16">
        <v>5</v>
      </c>
      <c r="F4251" s="17">
        <f t="shared" si="66"/>
        <v>300</v>
      </c>
    </row>
    <row r="4252" s="2" customFormat="1" spans="1:6">
      <c r="A4252" s="20" t="s">
        <v>4300</v>
      </c>
      <c r="B4252" s="21" t="s">
        <v>4301</v>
      </c>
      <c r="C4252" s="21" t="s">
        <v>1298</v>
      </c>
      <c r="D4252" s="22">
        <v>60</v>
      </c>
      <c r="E4252" s="16">
        <v>5</v>
      </c>
      <c r="F4252" s="17">
        <f t="shared" si="66"/>
        <v>300</v>
      </c>
    </row>
    <row r="4253" s="2" customFormat="1" spans="1:6">
      <c r="A4253" s="29">
        <v>9787229159252</v>
      </c>
      <c r="B4253" s="30" t="s">
        <v>4302</v>
      </c>
      <c r="C4253" s="30" t="s">
        <v>345</v>
      </c>
      <c r="D4253" s="32">
        <v>60.8</v>
      </c>
      <c r="E4253" s="16">
        <v>5</v>
      </c>
      <c r="F4253" s="17">
        <f t="shared" si="66"/>
        <v>304</v>
      </c>
    </row>
    <row r="4254" s="2" customFormat="1" spans="1:6">
      <c r="A4254" s="13">
        <v>9787523600436</v>
      </c>
      <c r="B4254" s="14" t="s">
        <v>4303</v>
      </c>
      <c r="C4254" s="14" t="s">
        <v>531</v>
      </c>
      <c r="D4254" s="15">
        <v>62</v>
      </c>
      <c r="E4254" s="16">
        <v>5</v>
      </c>
      <c r="F4254" s="17">
        <f t="shared" si="66"/>
        <v>310</v>
      </c>
    </row>
    <row r="4255" s="2" customFormat="1" spans="1:6">
      <c r="A4255" s="13">
        <v>9787568910545</v>
      </c>
      <c r="B4255" s="14" t="s">
        <v>4304</v>
      </c>
      <c r="C4255" s="14" t="s">
        <v>129</v>
      </c>
      <c r="D4255" s="15">
        <v>62</v>
      </c>
      <c r="E4255" s="16">
        <v>5</v>
      </c>
      <c r="F4255" s="17">
        <f t="shared" si="66"/>
        <v>310</v>
      </c>
    </row>
    <row r="4256" s="2" customFormat="1" spans="1:6">
      <c r="A4256" s="13">
        <v>9787229201463</v>
      </c>
      <c r="B4256" s="14" t="s">
        <v>4305</v>
      </c>
      <c r="C4256" s="14" t="s">
        <v>345</v>
      </c>
      <c r="D4256" s="15">
        <v>64</v>
      </c>
      <c r="E4256" s="16">
        <v>5</v>
      </c>
      <c r="F4256" s="17">
        <f t="shared" si="66"/>
        <v>320</v>
      </c>
    </row>
    <row r="4257" s="2" customFormat="1" spans="1:6">
      <c r="A4257" s="13">
        <v>9787555119456</v>
      </c>
      <c r="B4257" s="14" t="s">
        <v>4306</v>
      </c>
      <c r="C4257" s="14" t="s">
        <v>37</v>
      </c>
      <c r="D4257" s="15">
        <v>65</v>
      </c>
      <c r="E4257" s="16">
        <v>5</v>
      </c>
      <c r="F4257" s="17">
        <f t="shared" si="66"/>
        <v>325</v>
      </c>
    </row>
    <row r="4258" s="2" customFormat="1" spans="1:6">
      <c r="A4258" s="13">
        <v>9787559491121</v>
      </c>
      <c r="B4258" s="14" t="s">
        <v>4307</v>
      </c>
      <c r="C4258" s="14" t="s">
        <v>664</v>
      </c>
      <c r="D4258" s="15">
        <v>65</v>
      </c>
      <c r="E4258" s="16">
        <v>5</v>
      </c>
      <c r="F4258" s="17">
        <f t="shared" si="66"/>
        <v>325</v>
      </c>
    </row>
    <row r="4259" s="2" customFormat="1" spans="1:6">
      <c r="A4259" s="13">
        <v>9787539083377</v>
      </c>
      <c r="B4259" s="14" t="s">
        <v>4308</v>
      </c>
      <c r="C4259" s="14" t="s">
        <v>3830</v>
      </c>
      <c r="D4259" s="15">
        <v>65</v>
      </c>
      <c r="E4259" s="16">
        <v>5</v>
      </c>
      <c r="F4259" s="17">
        <f t="shared" si="66"/>
        <v>325</v>
      </c>
    </row>
    <row r="4260" s="2" customFormat="1" spans="1:6">
      <c r="A4260" s="13">
        <v>9787539085906</v>
      </c>
      <c r="B4260" s="14" t="s">
        <v>4309</v>
      </c>
      <c r="C4260" s="14" t="s">
        <v>3830</v>
      </c>
      <c r="D4260" s="15">
        <v>65</v>
      </c>
      <c r="E4260" s="16">
        <v>5</v>
      </c>
      <c r="F4260" s="17">
        <f t="shared" si="66"/>
        <v>325</v>
      </c>
    </row>
    <row r="4261" s="2" customFormat="1" spans="1:6">
      <c r="A4261" s="13">
        <v>9787523521762</v>
      </c>
      <c r="B4261" s="14" t="s">
        <v>4310</v>
      </c>
      <c r="C4261" s="14" t="s">
        <v>4311</v>
      </c>
      <c r="D4261" s="15">
        <v>65</v>
      </c>
      <c r="E4261" s="16">
        <v>5</v>
      </c>
      <c r="F4261" s="17">
        <f t="shared" si="66"/>
        <v>325</v>
      </c>
    </row>
    <row r="4262" s="2" customFormat="1" spans="1:6">
      <c r="A4262" s="13">
        <v>9787523502037</v>
      </c>
      <c r="B4262" s="14" t="s">
        <v>4312</v>
      </c>
      <c r="C4262" s="14" t="s">
        <v>4124</v>
      </c>
      <c r="D4262" s="15">
        <v>65</v>
      </c>
      <c r="E4262" s="16">
        <v>5</v>
      </c>
      <c r="F4262" s="17">
        <f t="shared" si="66"/>
        <v>325</v>
      </c>
    </row>
    <row r="4263" s="2" customFormat="1" spans="1:6">
      <c r="A4263" s="13">
        <v>9787523513491</v>
      </c>
      <c r="B4263" s="14" t="s">
        <v>4313</v>
      </c>
      <c r="C4263" s="14" t="s">
        <v>4124</v>
      </c>
      <c r="D4263" s="15">
        <v>65</v>
      </c>
      <c r="E4263" s="16">
        <v>5</v>
      </c>
      <c r="F4263" s="17">
        <f t="shared" si="66"/>
        <v>325</v>
      </c>
    </row>
    <row r="4264" s="2" customFormat="1" spans="1:6">
      <c r="A4264" s="13">
        <v>9787551316057</v>
      </c>
      <c r="B4264" s="14" t="s">
        <v>4314</v>
      </c>
      <c r="C4264" s="14" t="s">
        <v>111</v>
      </c>
      <c r="D4264" s="15">
        <v>65</v>
      </c>
      <c r="E4264" s="16">
        <v>5</v>
      </c>
      <c r="F4264" s="17">
        <f t="shared" si="66"/>
        <v>325</v>
      </c>
    </row>
    <row r="4265" s="2" customFormat="1" spans="1:6">
      <c r="A4265" s="13">
        <v>9787557699994</v>
      </c>
      <c r="B4265" s="14" t="s">
        <v>4315</v>
      </c>
      <c r="C4265" s="14" t="s">
        <v>851</v>
      </c>
      <c r="D4265" s="15">
        <v>65</v>
      </c>
      <c r="E4265" s="16">
        <v>5</v>
      </c>
      <c r="F4265" s="17">
        <f t="shared" si="66"/>
        <v>325</v>
      </c>
    </row>
    <row r="4266" s="2" customFormat="1" spans="1:6">
      <c r="A4266" s="13">
        <v>9787574221444</v>
      </c>
      <c r="B4266" s="14" t="s">
        <v>4316</v>
      </c>
      <c r="C4266" s="14" t="s">
        <v>851</v>
      </c>
      <c r="D4266" s="15">
        <v>65</v>
      </c>
      <c r="E4266" s="16">
        <v>5</v>
      </c>
      <c r="F4266" s="17">
        <f t="shared" si="66"/>
        <v>325</v>
      </c>
    </row>
    <row r="4267" s="2" customFormat="1" spans="1:6">
      <c r="A4267" s="13">
        <v>9787574230019</v>
      </c>
      <c r="B4267" s="14" t="s">
        <v>4317</v>
      </c>
      <c r="C4267" s="14" t="s">
        <v>851</v>
      </c>
      <c r="D4267" s="15">
        <v>65</v>
      </c>
      <c r="E4267" s="16">
        <v>5</v>
      </c>
      <c r="F4267" s="17">
        <f t="shared" si="66"/>
        <v>325</v>
      </c>
    </row>
    <row r="4268" s="2" customFormat="1" spans="1:6">
      <c r="A4268" s="13">
        <v>9787574230033</v>
      </c>
      <c r="B4268" s="14" t="s">
        <v>4318</v>
      </c>
      <c r="C4268" s="14" t="s">
        <v>851</v>
      </c>
      <c r="D4268" s="15">
        <v>65</v>
      </c>
      <c r="E4268" s="16">
        <v>5</v>
      </c>
      <c r="F4268" s="17">
        <f t="shared" si="66"/>
        <v>325</v>
      </c>
    </row>
    <row r="4269" s="2" customFormat="1" spans="1:6">
      <c r="A4269" s="13">
        <v>9787574233638</v>
      </c>
      <c r="B4269" s="14" t="s">
        <v>4319</v>
      </c>
      <c r="C4269" s="14" t="s">
        <v>851</v>
      </c>
      <c r="D4269" s="15">
        <v>65</v>
      </c>
      <c r="E4269" s="16">
        <v>5</v>
      </c>
      <c r="F4269" s="17">
        <f t="shared" si="66"/>
        <v>325</v>
      </c>
    </row>
    <row r="4270" s="2" customFormat="1" spans="1:6">
      <c r="A4270" s="13">
        <v>9787522921396</v>
      </c>
      <c r="B4270" s="14" t="s">
        <v>4320</v>
      </c>
      <c r="C4270" s="14" t="s">
        <v>4321</v>
      </c>
      <c r="D4270" s="15">
        <v>65</v>
      </c>
      <c r="E4270" s="16">
        <v>5</v>
      </c>
      <c r="F4270" s="17">
        <f t="shared" si="66"/>
        <v>325</v>
      </c>
    </row>
    <row r="4271" s="2" customFormat="1" spans="1:6">
      <c r="A4271" s="13">
        <v>9787504697745</v>
      </c>
      <c r="B4271" s="14" t="s">
        <v>4322</v>
      </c>
      <c r="C4271" s="14" t="s">
        <v>531</v>
      </c>
      <c r="D4271" s="15">
        <v>65</v>
      </c>
      <c r="E4271" s="16">
        <v>5</v>
      </c>
      <c r="F4271" s="17">
        <f t="shared" si="66"/>
        <v>325</v>
      </c>
    </row>
    <row r="4272" s="2" customFormat="1" spans="1:6">
      <c r="A4272" s="20" t="s">
        <v>4323</v>
      </c>
      <c r="B4272" s="21" t="s">
        <v>4324</v>
      </c>
      <c r="C4272" s="21" t="s">
        <v>3092</v>
      </c>
      <c r="D4272" s="22">
        <v>66</v>
      </c>
      <c r="E4272" s="16">
        <v>5</v>
      </c>
      <c r="F4272" s="17">
        <f t="shared" si="66"/>
        <v>330</v>
      </c>
    </row>
    <row r="4273" s="2" customFormat="1" spans="1:6">
      <c r="A4273" s="13">
        <v>9787559658746</v>
      </c>
      <c r="B4273" s="14" t="s">
        <v>4325</v>
      </c>
      <c r="C4273" s="14" t="s">
        <v>638</v>
      </c>
      <c r="D4273" s="15">
        <v>68</v>
      </c>
      <c r="E4273" s="16">
        <v>5</v>
      </c>
      <c r="F4273" s="17">
        <f t="shared" si="66"/>
        <v>340</v>
      </c>
    </row>
    <row r="4274" s="2" customFormat="1" spans="1:6">
      <c r="A4274" s="13">
        <v>9787559676979</v>
      </c>
      <c r="B4274" s="14" t="s">
        <v>4326</v>
      </c>
      <c r="C4274" s="14" t="s">
        <v>638</v>
      </c>
      <c r="D4274" s="15">
        <v>68</v>
      </c>
      <c r="E4274" s="16">
        <v>5</v>
      </c>
      <c r="F4274" s="17">
        <f t="shared" si="66"/>
        <v>340</v>
      </c>
    </row>
    <row r="4275" s="2" customFormat="1" spans="1:6">
      <c r="A4275" s="13">
        <v>9787559677372</v>
      </c>
      <c r="B4275" s="14" t="s">
        <v>4327</v>
      </c>
      <c r="C4275" s="14" t="s">
        <v>638</v>
      </c>
      <c r="D4275" s="15">
        <v>68</v>
      </c>
      <c r="E4275" s="16">
        <v>5</v>
      </c>
      <c r="F4275" s="17">
        <f t="shared" si="66"/>
        <v>340</v>
      </c>
    </row>
    <row r="4276" s="2" customFormat="1" spans="1:6">
      <c r="A4276" s="13">
        <v>9787559646521</v>
      </c>
      <c r="B4276" s="14" t="s">
        <v>4328</v>
      </c>
      <c r="C4276" s="14" t="s">
        <v>638</v>
      </c>
      <c r="D4276" s="15">
        <v>68</v>
      </c>
      <c r="E4276" s="16">
        <v>5</v>
      </c>
      <c r="F4276" s="17">
        <f t="shared" si="66"/>
        <v>340</v>
      </c>
    </row>
    <row r="4277" s="2" customFormat="1" spans="1:6">
      <c r="A4277" s="13">
        <v>9787569930290</v>
      </c>
      <c r="B4277" s="14" t="s">
        <v>4329</v>
      </c>
      <c r="C4277" s="14" t="s">
        <v>588</v>
      </c>
      <c r="D4277" s="15">
        <v>68</v>
      </c>
      <c r="E4277" s="16">
        <v>5</v>
      </c>
      <c r="F4277" s="17">
        <f t="shared" si="66"/>
        <v>340</v>
      </c>
    </row>
    <row r="4278" s="2" customFormat="1" spans="1:6">
      <c r="A4278" s="13">
        <v>9787569942361</v>
      </c>
      <c r="B4278" s="14" t="s">
        <v>4330</v>
      </c>
      <c r="C4278" s="14" t="s">
        <v>588</v>
      </c>
      <c r="D4278" s="15">
        <v>68</v>
      </c>
      <c r="E4278" s="16">
        <v>5</v>
      </c>
      <c r="F4278" s="17">
        <f t="shared" si="66"/>
        <v>340</v>
      </c>
    </row>
    <row r="4279" s="2" customFormat="1" spans="1:6">
      <c r="A4279" s="13">
        <v>9787569950359</v>
      </c>
      <c r="B4279" s="14" t="s">
        <v>4331</v>
      </c>
      <c r="C4279" s="14" t="s">
        <v>588</v>
      </c>
      <c r="D4279" s="15">
        <v>68</v>
      </c>
      <c r="E4279" s="16">
        <v>5</v>
      </c>
      <c r="F4279" s="17">
        <f t="shared" si="66"/>
        <v>340</v>
      </c>
    </row>
    <row r="4280" s="2" customFormat="1" spans="1:6">
      <c r="A4280" s="13">
        <v>9787569954593</v>
      </c>
      <c r="B4280" s="14" t="s">
        <v>4332</v>
      </c>
      <c r="C4280" s="14" t="s">
        <v>588</v>
      </c>
      <c r="D4280" s="15">
        <v>68</v>
      </c>
      <c r="E4280" s="16">
        <v>5</v>
      </c>
      <c r="F4280" s="17">
        <f t="shared" si="66"/>
        <v>340</v>
      </c>
    </row>
    <row r="4281" s="2" customFormat="1" spans="1:6">
      <c r="A4281" s="13">
        <v>9787569954609</v>
      </c>
      <c r="B4281" s="14" t="s">
        <v>4333</v>
      </c>
      <c r="C4281" s="14" t="s">
        <v>588</v>
      </c>
      <c r="D4281" s="15">
        <v>68</v>
      </c>
      <c r="E4281" s="16">
        <v>5</v>
      </c>
      <c r="F4281" s="17">
        <f t="shared" si="66"/>
        <v>340</v>
      </c>
    </row>
    <row r="4282" s="2" customFormat="1" spans="1:6">
      <c r="A4282" s="13">
        <v>9787569954616</v>
      </c>
      <c r="B4282" s="14" t="s">
        <v>4334</v>
      </c>
      <c r="C4282" s="14" t="s">
        <v>588</v>
      </c>
      <c r="D4282" s="15">
        <v>68</v>
      </c>
      <c r="E4282" s="16">
        <v>5</v>
      </c>
      <c r="F4282" s="17">
        <f t="shared" si="66"/>
        <v>340</v>
      </c>
    </row>
    <row r="4283" s="2" customFormat="1" spans="1:6">
      <c r="A4283" s="13">
        <v>9787569954623</v>
      </c>
      <c r="B4283" s="14" t="s">
        <v>4335</v>
      </c>
      <c r="C4283" s="14" t="s">
        <v>588</v>
      </c>
      <c r="D4283" s="15">
        <v>68</v>
      </c>
      <c r="E4283" s="16">
        <v>5</v>
      </c>
      <c r="F4283" s="17">
        <f t="shared" si="66"/>
        <v>340</v>
      </c>
    </row>
    <row r="4284" s="2" customFormat="1" spans="1:6">
      <c r="A4284" s="13">
        <v>9787569954630</v>
      </c>
      <c r="B4284" s="14" t="s">
        <v>4336</v>
      </c>
      <c r="C4284" s="14" t="s">
        <v>588</v>
      </c>
      <c r="D4284" s="15">
        <v>68</v>
      </c>
      <c r="E4284" s="16">
        <v>5</v>
      </c>
      <c r="F4284" s="17">
        <f t="shared" si="66"/>
        <v>340</v>
      </c>
    </row>
    <row r="4285" s="2" customFormat="1" spans="1:6">
      <c r="A4285" s="13">
        <v>9787569954647</v>
      </c>
      <c r="B4285" s="14" t="s">
        <v>4337</v>
      </c>
      <c r="C4285" s="14" t="s">
        <v>588</v>
      </c>
      <c r="D4285" s="15">
        <v>68</v>
      </c>
      <c r="E4285" s="16">
        <v>5</v>
      </c>
      <c r="F4285" s="17">
        <f t="shared" si="66"/>
        <v>340</v>
      </c>
    </row>
    <row r="4286" s="2" customFormat="1" spans="1:6">
      <c r="A4286" s="13">
        <v>9787569954654</v>
      </c>
      <c r="B4286" s="14" t="s">
        <v>4338</v>
      </c>
      <c r="C4286" s="14" t="s">
        <v>588</v>
      </c>
      <c r="D4286" s="15">
        <v>68</v>
      </c>
      <c r="E4286" s="16">
        <v>5</v>
      </c>
      <c r="F4286" s="17">
        <f t="shared" si="66"/>
        <v>340</v>
      </c>
    </row>
    <row r="4287" s="2" customFormat="1" spans="1:6">
      <c r="A4287" s="13">
        <v>9787569954661</v>
      </c>
      <c r="B4287" s="14" t="s">
        <v>4339</v>
      </c>
      <c r="C4287" s="14" t="s">
        <v>588</v>
      </c>
      <c r="D4287" s="15">
        <v>68</v>
      </c>
      <c r="E4287" s="16">
        <v>5</v>
      </c>
      <c r="F4287" s="17">
        <f t="shared" si="66"/>
        <v>340</v>
      </c>
    </row>
    <row r="4288" s="2" customFormat="1" spans="1:6">
      <c r="A4288" s="13">
        <v>9787569954678</v>
      </c>
      <c r="B4288" s="14" t="s">
        <v>4340</v>
      </c>
      <c r="C4288" s="14" t="s">
        <v>588</v>
      </c>
      <c r="D4288" s="15">
        <v>68</v>
      </c>
      <c r="E4288" s="16">
        <v>5</v>
      </c>
      <c r="F4288" s="17">
        <f t="shared" si="66"/>
        <v>340</v>
      </c>
    </row>
    <row r="4289" s="2" customFormat="1" spans="1:6">
      <c r="A4289" s="13">
        <v>9787569959918</v>
      </c>
      <c r="B4289" s="14" t="s">
        <v>4341</v>
      </c>
      <c r="C4289" s="14" t="s">
        <v>588</v>
      </c>
      <c r="D4289" s="15">
        <v>68</v>
      </c>
      <c r="E4289" s="16">
        <v>5</v>
      </c>
      <c r="F4289" s="17">
        <f t="shared" si="66"/>
        <v>340</v>
      </c>
    </row>
    <row r="4290" s="2" customFormat="1" spans="1:6">
      <c r="A4290" s="13">
        <v>9787569959925</v>
      </c>
      <c r="B4290" s="14" t="s">
        <v>4342</v>
      </c>
      <c r="C4290" s="14" t="s">
        <v>588</v>
      </c>
      <c r="D4290" s="15">
        <v>68</v>
      </c>
      <c r="E4290" s="16">
        <v>5</v>
      </c>
      <c r="F4290" s="17">
        <f t="shared" ref="F4290:F4353" si="67">E4290*D4290</f>
        <v>340</v>
      </c>
    </row>
    <row r="4291" s="2" customFormat="1" spans="1:6">
      <c r="A4291" s="13">
        <v>9787569959932</v>
      </c>
      <c r="B4291" s="14" t="s">
        <v>4343</v>
      </c>
      <c r="C4291" s="14" t="s">
        <v>588</v>
      </c>
      <c r="D4291" s="15">
        <v>68</v>
      </c>
      <c r="E4291" s="16">
        <v>5</v>
      </c>
      <c r="F4291" s="17">
        <f t="shared" si="67"/>
        <v>340</v>
      </c>
    </row>
    <row r="4292" s="2" customFormat="1" spans="1:6">
      <c r="A4292" s="26" t="s">
        <v>4344</v>
      </c>
      <c r="B4292" s="27" t="s">
        <v>4345</v>
      </c>
      <c r="C4292" s="27" t="s">
        <v>4346</v>
      </c>
      <c r="D4292" s="28">
        <v>68</v>
      </c>
      <c r="E4292" s="16">
        <v>5</v>
      </c>
      <c r="F4292" s="17">
        <f t="shared" si="67"/>
        <v>340</v>
      </c>
    </row>
    <row r="4293" s="2" customFormat="1" spans="1:6">
      <c r="A4293" s="26" t="s">
        <v>4347</v>
      </c>
      <c r="B4293" s="27" t="s">
        <v>4348</v>
      </c>
      <c r="C4293" s="27" t="s">
        <v>4349</v>
      </c>
      <c r="D4293" s="28">
        <v>68</v>
      </c>
      <c r="E4293" s="16">
        <v>5</v>
      </c>
      <c r="F4293" s="17">
        <f t="shared" si="67"/>
        <v>340</v>
      </c>
    </row>
    <row r="4294" s="2" customFormat="1" spans="1:6">
      <c r="A4294" s="26" t="s">
        <v>4350</v>
      </c>
      <c r="B4294" s="27" t="s">
        <v>4351</v>
      </c>
      <c r="C4294" s="27" t="s">
        <v>4346</v>
      </c>
      <c r="D4294" s="28">
        <v>68</v>
      </c>
      <c r="E4294" s="16">
        <v>5</v>
      </c>
      <c r="F4294" s="17">
        <f t="shared" si="67"/>
        <v>340</v>
      </c>
    </row>
    <row r="4295" s="2" customFormat="1" spans="1:6">
      <c r="A4295" s="26" t="s">
        <v>4352</v>
      </c>
      <c r="B4295" s="27" t="s">
        <v>4353</v>
      </c>
      <c r="C4295" s="27" t="s">
        <v>4354</v>
      </c>
      <c r="D4295" s="28">
        <v>68</v>
      </c>
      <c r="E4295" s="16">
        <v>5</v>
      </c>
      <c r="F4295" s="17">
        <f t="shared" si="67"/>
        <v>340</v>
      </c>
    </row>
    <row r="4296" s="2" customFormat="1" spans="1:6">
      <c r="A4296" s="26">
        <v>9787555422679</v>
      </c>
      <c r="B4296" s="27" t="s">
        <v>4355</v>
      </c>
      <c r="C4296" s="27" t="s">
        <v>3095</v>
      </c>
      <c r="D4296" s="28">
        <v>68</v>
      </c>
      <c r="E4296" s="16">
        <v>5</v>
      </c>
      <c r="F4296" s="17">
        <f t="shared" si="67"/>
        <v>340</v>
      </c>
    </row>
    <row r="4297" s="2" customFormat="1" spans="1:6">
      <c r="A4297" s="13">
        <v>9787569963946</v>
      </c>
      <c r="B4297" s="14" t="s">
        <v>4356</v>
      </c>
      <c r="C4297" s="14" t="s">
        <v>588</v>
      </c>
      <c r="D4297" s="15">
        <v>68</v>
      </c>
      <c r="E4297" s="16">
        <v>5</v>
      </c>
      <c r="F4297" s="17">
        <f t="shared" si="67"/>
        <v>340</v>
      </c>
    </row>
    <row r="4298" s="2" customFormat="1" spans="1:6">
      <c r="A4298" s="13">
        <v>9787555122326</v>
      </c>
      <c r="B4298" s="14" t="s">
        <v>4357</v>
      </c>
      <c r="C4298" s="14" t="s">
        <v>37</v>
      </c>
      <c r="D4298" s="15">
        <v>68</v>
      </c>
      <c r="E4298" s="16">
        <v>5</v>
      </c>
      <c r="F4298" s="17">
        <f t="shared" si="67"/>
        <v>340</v>
      </c>
    </row>
    <row r="4299" s="2" customFormat="1" spans="1:6">
      <c r="A4299" s="13">
        <v>9787555115908</v>
      </c>
      <c r="B4299" s="14" t="s">
        <v>4358</v>
      </c>
      <c r="C4299" s="14" t="s">
        <v>37</v>
      </c>
      <c r="D4299" s="15">
        <v>68</v>
      </c>
      <c r="E4299" s="16">
        <v>5</v>
      </c>
      <c r="F4299" s="17">
        <f t="shared" si="67"/>
        <v>340</v>
      </c>
    </row>
    <row r="4300" s="2" customFormat="1" spans="1:6">
      <c r="A4300" s="13">
        <v>9787555126867</v>
      </c>
      <c r="B4300" s="14" t="s">
        <v>4359</v>
      </c>
      <c r="C4300" s="14" t="s">
        <v>37</v>
      </c>
      <c r="D4300" s="15">
        <v>68</v>
      </c>
      <c r="E4300" s="16">
        <v>5</v>
      </c>
      <c r="F4300" s="17">
        <f t="shared" si="67"/>
        <v>340</v>
      </c>
    </row>
    <row r="4301" s="2" customFormat="1" spans="1:6">
      <c r="A4301" s="13">
        <v>9787555123866</v>
      </c>
      <c r="B4301" s="14" t="s">
        <v>4360</v>
      </c>
      <c r="C4301" s="14" t="s">
        <v>37</v>
      </c>
      <c r="D4301" s="15">
        <v>68</v>
      </c>
      <c r="E4301" s="16">
        <v>5</v>
      </c>
      <c r="F4301" s="17">
        <f t="shared" si="67"/>
        <v>340</v>
      </c>
    </row>
    <row r="4302" s="2" customFormat="1" spans="1:6">
      <c r="A4302" s="13">
        <v>9787555125402</v>
      </c>
      <c r="B4302" s="14" t="s">
        <v>4361</v>
      </c>
      <c r="C4302" s="14" t="s">
        <v>37</v>
      </c>
      <c r="D4302" s="15">
        <v>68</v>
      </c>
      <c r="E4302" s="16">
        <v>5</v>
      </c>
      <c r="F4302" s="17">
        <f t="shared" si="67"/>
        <v>340</v>
      </c>
    </row>
    <row r="4303" s="2" customFormat="1" spans="1:6">
      <c r="A4303" s="13">
        <v>9787555122609</v>
      </c>
      <c r="B4303" s="14" t="s">
        <v>4362</v>
      </c>
      <c r="C4303" s="14" t="s">
        <v>37</v>
      </c>
      <c r="D4303" s="15">
        <v>68</v>
      </c>
      <c r="E4303" s="16">
        <v>5</v>
      </c>
      <c r="F4303" s="17">
        <f t="shared" si="67"/>
        <v>340</v>
      </c>
    </row>
    <row r="4304" s="2" customFormat="1" spans="1:6">
      <c r="A4304" s="13">
        <v>9787571035969</v>
      </c>
      <c r="B4304" s="14" t="s">
        <v>4363</v>
      </c>
      <c r="C4304" s="14" t="s">
        <v>7</v>
      </c>
      <c r="D4304" s="15">
        <v>68</v>
      </c>
      <c r="E4304" s="16">
        <v>5</v>
      </c>
      <c r="F4304" s="17">
        <f t="shared" si="67"/>
        <v>340</v>
      </c>
    </row>
    <row r="4305" s="2" customFormat="1" spans="1:6">
      <c r="A4305" s="13">
        <v>9787571033330</v>
      </c>
      <c r="B4305" s="14" t="s">
        <v>4364</v>
      </c>
      <c r="C4305" s="14" t="s">
        <v>7</v>
      </c>
      <c r="D4305" s="15">
        <v>68</v>
      </c>
      <c r="E4305" s="16">
        <v>5</v>
      </c>
      <c r="F4305" s="17">
        <f t="shared" si="67"/>
        <v>340</v>
      </c>
    </row>
    <row r="4306" s="2" customFormat="1" spans="1:6">
      <c r="A4306" s="13">
        <v>9787571034863</v>
      </c>
      <c r="B4306" s="14" t="s">
        <v>4365</v>
      </c>
      <c r="C4306" s="14" t="s">
        <v>7</v>
      </c>
      <c r="D4306" s="15">
        <v>68</v>
      </c>
      <c r="E4306" s="16">
        <v>5</v>
      </c>
      <c r="F4306" s="17">
        <f t="shared" si="67"/>
        <v>340</v>
      </c>
    </row>
    <row r="4307" s="2" customFormat="1" spans="1:6">
      <c r="A4307" s="13">
        <v>9787513935647</v>
      </c>
      <c r="B4307" s="14" t="s">
        <v>4366</v>
      </c>
      <c r="C4307" s="14" t="s">
        <v>721</v>
      </c>
      <c r="D4307" s="15">
        <v>68</v>
      </c>
      <c r="E4307" s="16">
        <v>5</v>
      </c>
      <c r="F4307" s="17">
        <f t="shared" si="67"/>
        <v>340</v>
      </c>
    </row>
    <row r="4308" s="2" customFormat="1" spans="1:6">
      <c r="A4308" s="13">
        <v>9787551318310</v>
      </c>
      <c r="B4308" s="14" t="s">
        <v>4367</v>
      </c>
      <c r="C4308" s="14" t="s">
        <v>111</v>
      </c>
      <c r="D4308" s="15">
        <v>68</v>
      </c>
      <c r="E4308" s="16">
        <v>5</v>
      </c>
      <c r="F4308" s="17">
        <f t="shared" si="67"/>
        <v>340</v>
      </c>
    </row>
    <row r="4309" s="2" customFormat="1" spans="1:6">
      <c r="A4309" s="13">
        <v>9787574226050</v>
      </c>
      <c r="B4309" s="14" t="s">
        <v>4368</v>
      </c>
      <c r="C4309" s="14" t="s">
        <v>851</v>
      </c>
      <c r="D4309" s="15">
        <v>68</v>
      </c>
      <c r="E4309" s="16">
        <v>5</v>
      </c>
      <c r="F4309" s="17">
        <f t="shared" si="67"/>
        <v>340</v>
      </c>
    </row>
    <row r="4310" s="2" customFormat="1" spans="1:6">
      <c r="A4310" s="13">
        <v>9787574220911</v>
      </c>
      <c r="B4310" s="14" t="s">
        <v>4369</v>
      </c>
      <c r="C4310" s="14" t="s">
        <v>851</v>
      </c>
      <c r="D4310" s="15">
        <v>68</v>
      </c>
      <c r="E4310" s="16">
        <v>5</v>
      </c>
      <c r="F4310" s="17">
        <f t="shared" si="67"/>
        <v>340</v>
      </c>
    </row>
    <row r="4311" s="2" customFormat="1" spans="1:6">
      <c r="A4311" s="13">
        <v>9787574220928</v>
      </c>
      <c r="B4311" s="14" t="s">
        <v>4370</v>
      </c>
      <c r="C4311" s="14" t="s">
        <v>851</v>
      </c>
      <c r="D4311" s="15">
        <v>68</v>
      </c>
      <c r="E4311" s="16">
        <v>5</v>
      </c>
      <c r="F4311" s="17">
        <f t="shared" si="67"/>
        <v>340</v>
      </c>
    </row>
    <row r="4312" s="2" customFormat="1" spans="1:6">
      <c r="A4312" s="13">
        <v>9787574220898</v>
      </c>
      <c r="B4312" s="14" t="s">
        <v>4371</v>
      </c>
      <c r="C4312" s="14" t="s">
        <v>851</v>
      </c>
      <c r="D4312" s="15">
        <v>68</v>
      </c>
      <c r="E4312" s="16">
        <v>5</v>
      </c>
      <c r="F4312" s="17">
        <f t="shared" si="67"/>
        <v>340</v>
      </c>
    </row>
    <row r="4313" s="2" customFormat="1" spans="1:6">
      <c r="A4313" s="13">
        <v>9787574223110</v>
      </c>
      <c r="B4313" s="14" t="s">
        <v>4372</v>
      </c>
      <c r="C4313" s="14" t="s">
        <v>851</v>
      </c>
      <c r="D4313" s="15">
        <v>68</v>
      </c>
      <c r="E4313" s="16">
        <v>5</v>
      </c>
      <c r="F4313" s="17">
        <f t="shared" si="67"/>
        <v>340</v>
      </c>
    </row>
    <row r="4314" s="2" customFormat="1" spans="1:6">
      <c r="A4314" s="13">
        <v>9787574232723</v>
      </c>
      <c r="B4314" s="14" t="s">
        <v>4373</v>
      </c>
      <c r="C4314" s="14" t="s">
        <v>851</v>
      </c>
      <c r="D4314" s="15">
        <v>68</v>
      </c>
      <c r="E4314" s="16">
        <v>5</v>
      </c>
      <c r="F4314" s="17">
        <f t="shared" si="67"/>
        <v>340</v>
      </c>
    </row>
    <row r="4315" s="2" customFormat="1" spans="1:6">
      <c r="A4315" s="13">
        <v>9787574234710</v>
      </c>
      <c r="B4315" s="14" t="s">
        <v>4374</v>
      </c>
      <c r="C4315" s="14" t="s">
        <v>851</v>
      </c>
      <c r="D4315" s="15">
        <v>68</v>
      </c>
      <c r="E4315" s="16">
        <v>5</v>
      </c>
      <c r="F4315" s="17">
        <f t="shared" si="67"/>
        <v>340</v>
      </c>
    </row>
    <row r="4316" s="2" customFormat="1" spans="1:6">
      <c r="A4316" s="13">
        <v>9787574228665</v>
      </c>
      <c r="B4316" s="14" t="s">
        <v>4375</v>
      </c>
      <c r="C4316" s="14" t="s">
        <v>851</v>
      </c>
      <c r="D4316" s="15">
        <v>68</v>
      </c>
      <c r="E4316" s="16">
        <v>5</v>
      </c>
      <c r="F4316" s="17">
        <f t="shared" si="67"/>
        <v>340</v>
      </c>
    </row>
    <row r="4317" s="2" customFormat="1" spans="1:6">
      <c r="A4317" s="13">
        <v>9787574211728</v>
      </c>
      <c r="B4317" s="14" t="s">
        <v>4376</v>
      </c>
      <c r="C4317" s="14" t="s">
        <v>851</v>
      </c>
      <c r="D4317" s="15">
        <v>68</v>
      </c>
      <c r="E4317" s="16">
        <v>5</v>
      </c>
      <c r="F4317" s="17">
        <f t="shared" si="67"/>
        <v>340</v>
      </c>
    </row>
    <row r="4318" s="2" customFormat="1" spans="1:6">
      <c r="A4318" s="13">
        <v>9787574211766</v>
      </c>
      <c r="B4318" s="14" t="s">
        <v>4377</v>
      </c>
      <c r="C4318" s="14" t="s">
        <v>851</v>
      </c>
      <c r="D4318" s="15">
        <v>68</v>
      </c>
      <c r="E4318" s="16">
        <v>5</v>
      </c>
      <c r="F4318" s="17">
        <f t="shared" si="67"/>
        <v>340</v>
      </c>
    </row>
    <row r="4319" s="2" customFormat="1" spans="1:6">
      <c r="A4319" s="13">
        <v>9787574211773</v>
      </c>
      <c r="B4319" s="14" t="s">
        <v>4378</v>
      </c>
      <c r="C4319" s="14" t="s">
        <v>851</v>
      </c>
      <c r="D4319" s="15">
        <v>68</v>
      </c>
      <c r="E4319" s="16">
        <v>5</v>
      </c>
      <c r="F4319" s="17">
        <f t="shared" si="67"/>
        <v>340</v>
      </c>
    </row>
    <row r="4320" s="2" customFormat="1" spans="1:6">
      <c r="A4320" s="13">
        <v>9787574211841</v>
      </c>
      <c r="B4320" s="14" t="s">
        <v>4379</v>
      </c>
      <c r="C4320" s="14" t="s">
        <v>851</v>
      </c>
      <c r="D4320" s="15">
        <v>68</v>
      </c>
      <c r="E4320" s="16">
        <v>5</v>
      </c>
      <c r="F4320" s="17">
        <f t="shared" si="67"/>
        <v>340</v>
      </c>
    </row>
    <row r="4321" s="2" customFormat="1" spans="1:6">
      <c r="A4321" s="13">
        <v>9787574225244</v>
      </c>
      <c r="B4321" s="14" t="s">
        <v>4380</v>
      </c>
      <c r="C4321" s="14" t="s">
        <v>851</v>
      </c>
      <c r="D4321" s="15">
        <v>68</v>
      </c>
      <c r="E4321" s="16">
        <v>5</v>
      </c>
      <c r="F4321" s="17">
        <f t="shared" si="67"/>
        <v>340</v>
      </c>
    </row>
    <row r="4322" s="2" customFormat="1" spans="1:6">
      <c r="A4322" s="13">
        <v>9787574225251</v>
      </c>
      <c r="B4322" s="14" t="s">
        <v>4381</v>
      </c>
      <c r="C4322" s="14" t="s">
        <v>851</v>
      </c>
      <c r="D4322" s="15">
        <v>68</v>
      </c>
      <c r="E4322" s="16">
        <v>5</v>
      </c>
      <c r="F4322" s="17">
        <f t="shared" si="67"/>
        <v>340</v>
      </c>
    </row>
    <row r="4323" s="2" customFormat="1" spans="1:6">
      <c r="A4323" s="13">
        <v>9787574225275</v>
      </c>
      <c r="B4323" s="14" t="s">
        <v>4382</v>
      </c>
      <c r="C4323" s="14" t="s">
        <v>851</v>
      </c>
      <c r="D4323" s="15">
        <v>68</v>
      </c>
      <c r="E4323" s="16">
        <v>5</v>
      </c>
      <c r="F4323" s="17">
        <f t="shared" si="67"/>
        <v>340</v>
      </c>
    </row>
    <row r="4324" s="2" customFormat="1" spans="1:6">
      <c r="A4324" s="13">
        <v>9787574225329</v>
      </c>
      <c r="B4324" s="14" t="s">
        <v>4383</v>
      </c>
      <c r="C4324" s="14" t="s">
        <v>851</v>
      </c>
      <c r="D4324" s="15">
        <v>68</v>
      </c>
      <c r="E4324" s="16">
        <v>5</v>
      </c>
      <c r="F4324" s="17">
        <f t="shared" si="67"/>
        <v>340</v>
      </c>
    </row>
    <row r="4325" s="2" customFormat="1" spans="1:6">
      <c r="A4325" s="13">
        <v>9787574225336</v>
      </c>
      <c r="B4325" s="14" t="s">
        <v>4384</v>
      </c>
      <c r="C4325" s="14" t="s">
        <v>851</v>
      </c>
      <c r="D4325" s="15">
        <v>68</v>
      </c>
      <c r="E4325" s="16">
        <v>5</v>
      </c>
      <c r="F4325" s="17">
        <f t="shared" si="67"/>
        <v>340</v>
      </c>
    </row>
    <row r="4326" s="2" customFormat="1" spans="1:6">
      <c r="A4326" s="13">
        <v>9787574225343</v>
      </c>
      <c r="B4326" s="14" t="s">
        <v>4385</v>
      </c>
      <c r="C4326" s="14" t="s">
        <v>851</v>
      </c>
      <c r="D4326" s="15">
        <v>68</v>
      </c>
      <c r="E4326" s="16">
        <v>5</v>
      </c>
      <c r="F4326" s="17">
        <f t="shared" si="67"/>
        <v>340</v>
      </c>
    </row>
    <row r="4327" s="2" customFormat="1" spans="1:6">
      <c r="A4327" s="13">
        <v>9787574232693</v>
      </c>
      <c r="B4327" s="14" t="s">
        <v>4386</v>
      </c>
      <c r="C4327" s="14" t="s">
        <v>851</v>
      </c>
      <c r="D4327" s="15">
        <v>68</v>
      </c>
      <c r="E4327" s="16">
        <v>5</v>
      </c>
      <c r="F4327" s="17">
        <f t="shared" si="67"/>
        <v>340</v>
      </c>
    </row>
    <row r="4328" s="2" customFormat="1" spans="1:6">
      <c r="A4328" s="13">
        <v>9787574232709</v>
      </c>
      <c r="B4328" s="14" t="s">
        <v>4387</v>
      </c>
      <c r="C4328" s="14" t="s">
        <v>851</v>
      </c>
      <c r="D4328" s="15">
        <v>68</v>
      </c>
      <c r="E4328" s="16">
        <v>5</v>
      </c>
      <c r="F4328" s="17">
        <f t="shared" si="67"/>
        <v>340</v>
      </c>
    </row>
    <row r="4329" s="2" customFormat="1" spans="1:6">
      <c r="A4329" s="13">
        <v>9787574232716</v>
      </c>
      <c r="B4329" s="14" t="s">
        <v>4388</v>
      </c>
      <c r="C4329" s="14" t="s">
        <v>851</v>
      </c>
      <c r="D4329" s="15">
        <v>68</v>
      </c>
      <c r="E4329" s="16">
        <v>5</v>
      </c>
      <c r="F4329" s="17">
        <f t="shared" si="67"/>
        <v>340</v>
      </c>
    </row>
    <row r="4330" s="2" customFormat="1" spans="1:6">
      <c r="A4330" s="13">
        <v>9787574233720</v>
      </c>
      <c r="B4330" s="14" t="s">
        <v>4389</v>
      </c>
      <c r="C4330" s="14" t="s">
        <v>851</v>
      </c>
      <c r="D4330" s="15">
        <v>68</v>
      </c>
      <c r="E4330" s="16">
        <v>5</v>
      </c>
      <c r="F4330" s="17">
        <f t="shared" si="67"/>
        <v>340</v>
      </c>
    </row>
    <row r="4331" s="2" customFormat="1" spans="1:6">
      <c r="A4331" s="13">
        <v>9787574234376</v>
      </c>
      <c r="B4331" s="14" t="s">
        <v>4390</v>
      </c>
      <c r="C4331" s="14" t="s">
        <v>851</v>
      </c>
      <c r="D4331" s="15">
        <v>68</v>
      </c>
      <c r="E4331" s="16">
        <v>5</v>
      </c>
      <c r="F4331" s="17">
        <f t="shared" si="67"/>
        <v>340</v>
      </c>
    </row>
    <row r="4332" s="2" customFormat="1" spans="1:6">
      <c r="A4332" s="13">
        <v>9787574226920</v>
      </c>
      <c r="B4332" s="14" t="s">
        <v>4391</v>
      </c>
      <c r="C4332" s="14" t="s">
        <v>851</v>
      </c>
      <c r="D4332" s="15">
        <v>68</v>
      </c>
      <c r="E4332" s="16">
        <v>5</v>
      </c>
      <c r="F4332" s="17">
        <f t="shared" si="67"/>
        <v>340</v>
      </c>
    </row>
    <row r="4333" s="2" customFormat="1" spans="1:6">
      <c r="A4333" s="13">
        <v>9787574233829</v>
      </c>
      <c r="B4333" s="14" t="s">
        <v>4392</v>
      </c>
      <c r="C4333" s="14" t="s">
        <v>851</v>
      </c>
      <c r="D4333" s="15">
        <v>68</v>
      </c>
      <c r="E4333" s="16">
        <v>5</v>
      </c>
      <c r="F4333" s="17">
        <f t="shared" si="67"/>
        <v>340</v>
      </c>
    </row>
    <row r="4334" s="2" customFormat="1" spans="1:6">
      <c r="A4334" s="13">
        <v>9787574225350</v>
      </c>
      <c r="B4334" s="14" t="s">
        <v>4393</v>
      </c>
      <c r="C4334" s="14" t="s">
        <v>851</v>
      </c>
      <c r="D4334" s="15">
        <v>68</v>
      </c>
      <c r="E4334" s="16">
        <v>5</v>
      </c>
      <c r="F4334" s="17">
        <f t="shared" si="67"/>
        <v>340</v>
      </c>
    </row>
    <row r="4335" s="2" customFormat="1" spans="1:6">
      <c r="A4335" s="13">
        <v>9787574234079</v>
      </c>
      <c r="B4335" s="14" t="s">
        <v>4394</v>
      </c>
      <c r="C4335" s="14" t="s">
        <v>851</v>
      </c>
      <c r="D4335" s="15">
        <v>68</v>
      </c>
      <c r="E4335" s="16">
        <v>5</v>
      </c>
      <c r="F4335" s="17">
        <f t="shared" si="67"/>
        <v>340</v>
      </c>
    </row>
    <row r="4336" s="2" customFormat="1" spans="1:6">
      <c r="A4336" s="13">
        <v>9787556307685</v>
      </c>
      <c r="B4336" s="14" t="s">
        <v>4395</v>
      </c>
      <c r="C4336" s="14" t="s">
        <v>4193</v>
      </c>
      <c r="D4336" s="15">
        <v>68</v>
      </c>
      <c r="E4336" s="16">
        <v>5</v>
      </c>
      <c r="F4336" s="17">
        <f t="shared" si="67"/>
        <v>340</v>
      </c>
    </row>
    <row r="4337" s="2" customFormat="1" spans="1:6">
      <c r="A4337" s="13">
        <v>9787310063437</v>
      </c>
      <c r="B4337" s="14" t="s">
        <v>4396</v>
      </c>
      <c r="C4337" s="14" t="s">
        <v>4193</v>
      </c>
      <c r="D4337" s="15">
        <v>68</v>
      </c>
      <c r="E4337" s="16">
        <v>5</v>
      </c>
      <c r="F4337" s="17">
        <f t="shared" si="67"/>
        <v>340</v>
      </c>
    </row>
    <row r="4338" s="2" customFormat="1" spans="1:6">
      <c r="A4338" s="13">
        <v>9787556309412</v>
      </c>
      <c r="B4338" s="14" t="s">
        <v>4397</v>
      </c>
      <c r="C4338" s="14" t="s">
        <v>4193</v>
      </c>
      <c r="D4338" s="15">
        <v>68</v>
      </c>
      <c r="E4338" s="16">
        <v>5</v>
      </c>
      <c r="F4338" s="17">
        <f t="shared" si="67"/>
        <v>340</v>
      </c>
    </row>
    <row r="4339" s="2" customFormat="1" spans="1:6">
      <c r="A4339" s="13">
        <v>9787556311880</v>
      </c>
      <c r="B4339" s="14" t="s">
        <v>4398</v>
      </c>
      <c r="C4339" s="14" t="s">
        <v>4193</v>
      </c>
      <c r="D4339" s="15">
        <v>68</v>
      </c>
      <c r="E4339" s="16">
        <v>5</v>
      </c>
      <c r="F4339" s="17">
        <f t="shared" si="67"/>
        <v>340</v>
      </c>
    </row>
    <row r="4340" s="2" customFormat="1" spans="1:6">
      <c r="A4340" s="13">
        <v>9787556308880</v>
      </c>
      <c r="B4340" s="14" t="s">
        <v>4399</v>
      </c>
      <c r="C4340" s="14" t="s">
        <v>4193</v>
      </c>
      <c r="D4340" s="15">
        <v>68</v>
      </c>
      <c r="E4340" s="16">
        <v>5</v>
      </c>
      <c r="F4340" s="17">
        <f t="shared" si="67"/>
        <v>340</v>
      </c>
    </row>
    <row r="4341" s="2" customFormat="1" spans="1:6">
      <c r="A4341" s="13">
        <v>9787556308910</v>
      </c>
      <c r="B4341" s="14" t="s">
        <v>4400</v>
      </c>
      <c r="C4341" s="14" t="s">
        <v>4193</v>
      </c>
      <c r="D4341" s="15">
        <v>68</v>
      </c>
      <c r="E4341" s="16">
        <v>5</v>
      </c>
      <c r="F4341" s="17">
        <f t="shared" si="67"/>
        <v>340</v>
      </c>
    </row>
    <row r="4342" s="2" customFormat="1" spans="1:6">
      <c r="A4342" s="13">
        <v>9787556310715</v>
      </c>
      <c r="B4342" s="14" t="s">
        <v>4401</v>
      </c>
      <c r="C4342" s="14" t="s">
        <v>4193</v>
      </c>
      <c r="D4342" s="15">
        <v>68</v>
      </c>
      <c r="E4342" s="16">
        <v>5</v>
      </c>
      <c r="F4342" s="17">
        <f t="shared" si="67"/>
        <v>340</v>
      </c>
    </row>
    <row r="4343" s="2" customFormat="1" spans="1:6">
      <c r="A4343" s="13">
        <v>9787556310791</v>
      </c>
      <c r="B4343" s="14" t="s">
        <v>4402</v>
      </c>
      <c r="C4343" s="14" t="s">
        <v>4193</v>
      </c>
      <c r="D4343" s="15">
        <v>68</v>
      </c>
      <c r="E4343" s="16">
        <v>5</v>
      </c>
      <c r="F4343" s="17">
        <f t="shared" si="67"/>
        <v>340</v>
      </c>
    </row>
    <row r="4344" s="2" customFormat="1" spans="1:6">
      <c r="A4344" s="13">
        <v>9787213103803</v>
      </c>
      <c r="B4344" s="14" t="s">
        <v>4403</v>
      </c>
      <c r="C4344" s="14" t="s">
        <v>116</v>
      </c>
      <c r="D4344" s="15">
        <v>68</v>
      </c>
      <c r="E4344" s="16">
        <v>5</v>
      </c>
      <c r="F4344" s="17">
        <f t="shared" si="67"/>
        <v>340</v>
      </c>
    </row>
    <row r="4345" s="2" customFormat="1" spans="1:6">
      <c r="A4345" s="13">
        <v>9787110110089</v>
      </c>
      <c r="B4345" s="14" t="s">
        <v>4404</v>
      </c>
      <c r="C4345" s="14" t="s">
        <v>531</v>
      </c>
      <c r="D4345" s="15">
        <v>68</v>
      </c>
      <c r="E4345" s="16">
        <v>5</v>
      </c>
      <c r="F4345" s="17">
        <f t="shared" si="67"/>
        <v>340</v>
      </c>
    </row>
    <row r="4346" s="2" customFormat="1" spans="1:6">
      <c r="A4346" s="13">
        <v>9787110105375</v>
      </c>
      <c r="B4346" s="14" t="s">
        <v>4405</v>
      </c>
      <c r="C4346" s="14" t="s">
        <v>531</v>
      </c>
      <c r="D4346" s="15">
        <v>68</v>
      </c>
      <c r="E4346" s="16">
        <v>5</v>
      </c>
      <c r="F4346" s="17">
        <f t="shared" si="67"/>
        <v>340</v>
      </c>
    </row>
    <row r="4347" s="2" customFormat="1" spans="1:6">
      <c r="A4347" s="13">
        <v>9787523608388</v>
      </c>
      <c r="B4347" s="14" t="s">
        <v>4406</v>
      </c>
      <c r="C4347" s="14" t="s">
        <v>531</v>
      </c>
      <c r="D4347" s="15">
        <v>68</v>
      </c>
      <c r="E4347" s="16">
        <v>5</v>
      </c>
      <c r="F4347" s="17">
        <f t="shared" si="67"/>
        <v>340</v>
      </c>
    </row>
    <row r="4348" s="2" customFormat="1" spans="1:6">
      <c r="A4348" s="13">
        <v>9787229146559</v>
      </c>
      <c r="B4348" s="14" t="s">
        <v>4407</v>
      </c>
      <c r="C4348" s="14" t="s">
        <v>345</v>
      </c>
      <c r="D4348" s="15">
        <v>68</v>
      </c>
      <c r="E4348" s="16">
        <v>5</v>
      </c>
      <c r="F4348" s="17">
        <f t="shared" si="67"/>
        <v>340</v>
      </c>
    </row>
    <row r="4349" s="2" customFormat="1" spans="1:6">
      <c r="A4349" s="13">
        <v>9787568938693</v>
      </c>
      <c r="B4349" s="14" t="s">
        <v>4408</v>
      </c>
      <c r="C4349" s="14" t="s">
        <v>129</v>
      </c>
      <c r="D4349" s="15">
        <v>68</v>
      </c>
      <c r="E4349" s="16">
        <v>5</v>
      </c>
      <c r="F4349" s="17">
        <f t="shared" si="67"/>
        <v>340</v>
      </c>
    </row>
    <row r="4350" s="2" customFormat="1" spans="1:6">
      <c r="A4350" s="13">
        <v>9787562492672</v>
      </c>
      <c r="B4350" s="14" t="s">
        <v>4409</v>
      </c>
      <c r="C4350" s="14" t="s">
        <v>129</v>
      </c>
      <c r="D4350" s="15">
        <v>68</v>
      </c>
      <c r="E4350" s="16">
        <v>5</v>
      </c>
      <c r="F4350" s="17">
        <f t="shared" si="67"/>
        <v>340</v>
      </c>
    </row>
    <row r="4351" s="2" customFormat="1" spans="1:6">
      <c r="A4351" s="13">
        <v>9787568912839</v>
      </c>
      <c r="B4351" s="14" t="s">
        <v>4410</v>
      </c>
      <c r="C4351" s="14" t="s">
        <v>129</v>
      </c>
      <c r="D4351" s="15">
        <v>68</v>
      </c>
      <c r="E4351" s="16">
        <v>5</v>
      </c>
      <c r="F4351" s="17">
        <f t="shared" si="67"/>
        <v>340</v>
      </c>
    </row>
    <row r="4352" s="2" customFormat="1" spans="1:6">
      <c r="A4352" s="13">
        <v>9787568915762</v>
      </c>
      <c r="B4352" s="14" t="s">
        <v>4411</v>
      </c>
      <c r="C4352" s="14" t="s">
        <v>129</v>
      </c>
      <c r="D4352" s="15">
        <v>68</v>
      </c>
      <c r="E4352" s="16">
        <v>5</v>
      </c>
      <c r="F4352" s="17">
        <f t="shared" si="67"/>
        <v>340</v>
      </c>
    </row>
    <row r="4353" s="2" customFormat="1" spans="1:6">
      <c r="A4353" s="13">
        <v>9787568917230</v>
      </c>
      <c r="B4353" s="14" t="s">
        <v>4412</v>
      </c>
      <c r="C4353" s="14" t="s">
        <v>129</v>
      </c>
      <c r="D4353" s="15">
        <v>68</v>
      </c>
      <c r="E4353" s="16">
        <v>5</v>
      </c>
      <c r="F4353" s="17">
        <f t="shared" si="67"/>
        <v>340</v>
      </c>
    </row>
    <row r="4354" s="2" customFormat="1" spans="1:6">
      <c r="A4354" s="13">
        <v>9787568923842</v>
      </c>
      <c r="B4354" s="14" t="s">
        <v>4413</v>
      </c>
      <c r="C4354" s="14" t="s">
        <v>129</v>
      </c>
      <c r="D4354" s="15">
        <v>68</v>
      </c>
      <c r="E4354" s="16">
        <v>5</v>
      </c>
      <c r="F4354" s="17">
        <f t="shared" ref="F4354:F4417" si="68">E4354*D4354</f>
        <v>340</v>
      </c>
    </row>
    <row r="4355" s="2" customFormat="1" spans="1:6">
      <c r="A4355" s="13">
        <v>9787568925914</v>
      </c>
      <c r="B4355" s="14" t="s">
        <v>4414</v>
      </c>
      <c r="C4355" s="14" t="s">
        <v>129</v>
      </c>
      <c r="D4355" s="15">
        <v>68</v>
      </c>
      <c r="E4355" s="16">
        <v>5</v>
      </c>
      <c r="F4355" s="17">
        <f t="shared" si="68"/>
        <v>340</v>
      </c>
    </row>
    <row r="4356" s="2" customFormat="1" spans="1:6">
      <c r="A4356" s="13">
        <v>9787568927109</v>
      </c>
      <c r="B4356" s="14" t="s">
        <v>4415</v>
      </c>
      <c r="C4356" s="14" t="s">
        <v>129</v>
      </c>
      <c r="D4356" s="15">
        <v>68</v>
      </c>
      <c r="E4356" s="16">
        <v>5</v>
      </c>
      <c r="F4356" s="17">
        <f t="shared" si="68"/>
        <v>340</v>
      </c>
    </row>
    <row r="4357" s="2" customFormat="1" spans="1:6">
      <c r="A4357" s="13">
        <v>9787568930413</v>
      </c>
      <c r="B4357" s="14" t="s">
        <v>4416</v>
      </c>
      <c r="C4357" s="14" t="s">
        <v>129</v>
      </c>
      <c r="D4357" s="15">
        <v>68</v>
      </c>
      <c r="E4357" s="16">
        <v>5</v>
      </c>
      <c r="F4357" s="17">
        <f t="shared" si="68"/>
        <v>340</v>
      </c>
    </row>
    <row r="4358" s="2" customFormat="1" spans="1:6">
      <c r="A4358" s="13">
        <v>9787568931519</v>
      </c>
      <c r="B4358" s="14" t="s">
        <v>4417</v>
      </c>
      <c r="C4358" s="14" t="s">
        <v>129</v>
      </c>
      <c r="D4358" s="15">
        <v>68</v>
      </c>
      <c r="E4358" s="16">
        <v>5</v>
      </c>
      <c r="F4358" s="17">
        <f t="shared" si="68"/>
        <v>340</v>
      </c>
    </row>
    <row r="4359" s="2" customFormat="1" spans="1:6">
      <c r="A4359" s="13">
        <v>9787568932622</v>
      </c>
      <c r="B4359" s="14" t="s">
        <v>4418</v>
      </c>
      <c r="C4359" s="14" t="s">
        <v>129</v>
      </c>
      <c r="D4359" s="15">
        <v>68</v>
      </c>
      <c r="E4359" s="16">
        <v>5</v>
      </c>
      <c r="F4359" s="17">
        <f t="shared" si="68"/>
        <v>340</v>
      </c>
    </row>
    <row r="4360" s="2" customFormat="1" spans="1:6">
      <c r="A4360" s="13">
        <v>9787568932639</v>
      </c>
      <c r="B4360" s="14" t="s">
        <v>4419</v>
      </c>
      <c r="C4360" s="14" t="s">
        <v>129</v>
      </c>
      <c r="D4360" s="15">
        <v>68</v>
      </c>
      <c r="E4360" s="16">
        <v>5</v>
      </c>
      <c r="F4360" s="17">
        <f t="shared" si="68"/>
        <v>340</v>
      </c>
    </row>
    <row r="4361" s="2" customFormat="1" spans="1:6">
      <c r="A4361" s="13">
        <v>9787568933520</v>
      </c>
      <c r="B4361" s="14" t="s">
        <v>4420</v>
      </c>
      <c r="C4361" s="14" t="s">
        <v>129</v>
      </c>
      <c r="D4361" s="15">
        <v>68</v>
      </c>
      <c r="E4361" s="16">
        <v>5</v>
      </c>
      <c r="F4361" s="17">
        <f t="shared" si="68"/>
        <v>340</v>
      </c>
    </row>
    <row r="4362" s="2" customFormat="1" spans="1:6">
      <c r="A4362" s="13">
        <v>9787568937740</v>
      </c>
      <c r="B4362" s="14" t="s">
        <v>4421</v>
      </c>
      <c r="C4362" s="14" t="s">
        <v>129</v>
      </c>
      <c r="D4362" s="15">
        <v>68</v>
      </c>
      <c r="E4362" s="16">
        <v>5</v>
      </c>
      <c r="F4362" s="17">
        <f t="shared" si="68"/>
        <v>340</v>
      </c>
    </row>
    <row r="4363" s="2" customFormat="1" spans="1:6">
      <c r="A4363" s="13">
        <v>9787568938518</v>
      </c>
      <c r="B4363" s="14" t="s">
        <v>4422</v>
      </c>
      <c r="C4363" s="14" t="s">
        <v>129</v>
      </c>
      <c r="D4363" s="15">
        <v>68</v>
      </c>
      <c r="E4363" s="16">
        <v>5</v>
      </c>
      <c r="F4363" s="17">
        <f t="shared" si="68"/>
        <v>340</v>
      </c>
    </row>
    <row r="4364" s="2" customFormat="1" spans="1:6">
      <c r="A4364" s="13">
        <v>9787568938716</v>
      </c>
      <c r="B4364" s="14" t="s">
        <v>4423</v>
      </c>
      <c r="C4364" s="14" t="s">
        <v>129</v>
      </c>
      <c r="D4364" s="15">
        <v>68</v>
      </c>
      <c r="E4364" s="16">
        <v>5</v>
      </c>
      <c r="F4364" s="17">
        <f t="shared" si="68"/>
        <v>340</v>
      </c>
    </row>
    <row r="4365" s="2" customFormat="1" spans="1:6">
      <c r="A4365" s="13">
        <v>9787568938785</v>
      </c>
      <c r="B4365" s="14" t="s">
        <v>4424</v>
      </c>
      <c r="C4365" s="14" t="s">
        <v>129</v>
      </c>
      <c r="D4365" s="15">
        <v>68</v>
      </c>
      <c r="E4365" s="16">
        <v>5</v>
      </c>
      <c r="F4365" s="17">
        <f t="shared" si="68"/>
        <v>340</v>
      </c>
    </row>
    <row r="4366" s="2" customFormat="1" spans="1:6">
      <c r="A4366" s="13">
        <v>9787568938792</v>
      </c>
      <c r="B4366" s="14" t="s">
        <v>4425</v>
      </c>
      <c r="C4366" s="14" t="s">
        <v>129</v>
      </c>
      <c r="D4366" s="15">
        <v>68</v>
      </c>
      <c r="E4366" s="16">
        <v>5</v>
      </c>
      <c r="F4366" s="17">
        <f t="shared" si="68"/>
        <v>340</v>
      </c>
    </row>
    <row r="4367" s="2" customFormat="1" spans="1:6">
      <c r="A4367" s="13">
        <v>9787568940283</v>
      </c>
      <c r="B4367" s="14" t="s">
        <v>4426</v>
      </c>
      <c r="C4367" s="14" t="s">
        <v>129</v>
      </c>
      <c r="D4367" s="15">
        <v>68</v>
      </c>
      <c r="E4367" s="16">
        <v>5</v>
      </c>
      <c r="F4367" s="17">
        <f t="shared" si="68"/>
        <v>340</v>
      </c>
    </row>
    <row r="4368" s="2" customFormat="1" spans="1:6">
      <c r="A4368" s="13">
        <v>9787568942003</v>
      </c>
      <c r="B4368" s="14" t="s">
        <v>4427</v>
      </c>
      <c r="C4368" s="14" t="s">
        <v>129</v>
      </c>
      <c r="D4368" s="15">
        <v>68</v>
      </c>
      <c r="E4368" s="16">
        <v>5</v>
      </c>
      <c r="F4368" s="17">
        <f t="shared" si="68"/>
        <v>340</v>
      </c>
    </row>
    <row r="4369" s="2" customFormat="1" spans="1:6">
      <c r="A4369" s="13">
        <v>9787568945974</v>
      </c>
      <c r="B4369" s="14" t="s">
        <v>4428</v>
      </c>
      <c r="C4369" s="14" t="s">
        <v>129</v>
      </c>
      <c r="D4369" s="15">
        <v>68</v>
      </c>
      <c r="E4369" s="16">
        <v>5</v>
      </c>
      <c r="F4369" s="17">
        <f t="shared" si="68"/>
        <v>340</v>
      </c>
    </row>
    <row r="4370" s="2" customFormat="1" spans="1:6">
      <c r="A4370" s="13">
        <v>9787568946254</v>
      </c>
      <c r="B4370" s="14" t="s">
        <v>4429</v>
      </c>
      <c r="C4370" s="14" t="s">
        <v>129</v>
      </c>
      <c r="D4370" s="15">
        <v>68</v>
      </c>
      <c r="E4370" s="16">
        <v>5</v>
      </c>
      <c r="F4370" s="17">
        <f t="shared" si="68"/>
        <v>340</v>
      </c>
    </row>
    <row r="4371" s="2" customFormat="1" spans="1:6">
      <c r="A4371" s="13">
        <v>9787568947718</v>
      </c>
      <c r="B4371" s="14" t="s">
        <v>4430</v>
      </c>
      <c r="C4371" s="14" t="s">
        <v>129</v>
      </c>
      <c r="D4371" s="15">
        <v>68</v>
      </c>
      <c r="E4371" s="16">
        <v>5</v>
      </c>
      <c r="F4371" s="17">
        <f t="shared" si="68"/>
        <v>340</v>
      </c>
    </row>
    <row r="4372" s="2" customFormat="1" spans="1:6">
      <c r="A4372" s="13">
        <v>9787568949286</v>
      </c>
      <c r="B4372" s="14" t="s">
        <v>4431</v>
      </c>
      <c r="C4372" s="14" t="s">
        <v>129</v>
      </c>
      <c r="D4372" s="15">
        <v>68</v>
      </c>
      <c r="E4372" s="16">
        <v>5</v>
      </c>
      <c r="F4372" s="17">
        <f t="shared" si="68"/>
        <v>340</v>
      </c>
    </row>
    <row r="4373" s="2" customFormat="1" spans="1:6">
      <c r="A4373" s="13">
        <v>9787568957502</v>
      </c>
      <c r="B4373" s="14" t="s">
        <v>4432</v>
      </c>
      <c r="C4373" s="14" t="s">
        <v>129</v>
      </c>
      <c r="D4373" s="15">
        <v>68</v>
      </c>
      <c r="E4373" s="16">
        <v>5</v>
      </c>
      <c r="F4373" s="17">
        <f t="shared" si="68"/>
        <v>340</v>
      </c>
    </row>
    <row r="4374" s="2" customFormat="1" spans="1:6">
      <c r="A4374" s="13">
        <v>9787568958400</v>
      </c>
      <c r="B4374" s="14" t="s">
        <v>4433</v>
      </c>
      <c r="C4374" s="14" t="s">
        <v>129</v>
      </c>
      <c r="D4374" s="15">
        <v>68</v>
      </c>
      <c r="E4374" s="16">
        <v>5</v>
      </c>
      <c r="F4374" s="17">
        <f t="shared" si="68"/>
        <v>340</v>
      </c>
    </row>
    <row r="4375" s="2" customFormat="1" spans="1:6">
      <c r="A4375" s="13">
        <v>9787555126270</v>
      </c>
      <c r="B4375" s="14" t="s">
        <v>4434</v>
      </c>
      <c r="C4375" s="14" t="s">
        <v>37</v>
      </c>
      <c r="D4375" s="15">
        <v>68.8</v>
      </c>
      <c r="E4375" s="16">
        <v>5</v>
      </c>
      <c r="F4375" s="17">
        <f t="shared" si="68"/>
        <v>344</v>
      </c>
    </row>
    <row r="4376" s="2" customFormat="1" spans="1:6">
      <c r="A4376" s="13">
        <v>9787576351798</v>
      </c>
      <c r="B4376" s="14" t="s">
        <v>4435</v>
      </c>
      <c r="C4376" s="14" t="s">
        <v>18</v>
      </c>
      <c r="D4376" s="15">
        <v>69</v>
      </c>
      <c r="E4376" s="16">
        <v>5</v>
      </c>
      <c r="F4376" s="17">
        <f t="shared" si="68"/>
        <v>345</v>
      </c>
    </row>
    <row r="4377" s="2" customFormat="1" spans="1:6">
      <c r="A4377" s="13">
        <v>9787576351804</v>
      </c>
      <c r="B4377" s="14" t="s">
        <v>4436</v>
      </c>
      <c r="C4377" s="14" t="s">
        <v>18</v>
      </c>
      <c r="D4377" s="15">
        <v>69</v>
      </c>
      <c r="E4377" s="16">
        <v>5</v>
      </c>
      <c r="F4377" s="17">
        <f t="shared" si="68"/>
        <v>345</v>
      </c>
    </row>
    <row r="4378" s="2" customFormat="1" spans="1:6">
      <c r="A4378" s="13">
        <v>9787569962178</v>
      </c>
      <c r="B4378" s="14" t="s">
        <v>4437</v>
      </c>
      <c r="C4378" s="14" t="s">
        <v>588</v>
      </c>
      <c r="D4378" s="15">
        <v>69</v>
      </c>
      <c r="E4378" s="16">
        <v>5</v>
      </c>
      <c r="F4378" s="17">
        <f t="shared" si="68"/>
        <v>345</v>
      </c>
    </row>
    <row r="4379" s="2" customFormat="1" spans="1:6">
      <c r="A4379" s="13">
        <v>9787569962161</v>
      </c>
      <c r="B4379" s="14" t="s">
        <v>4438</v>
      </c>
      <c r="C4379" s="14" t="s">
        <v>588</v>
      </c>
      <c r="D4379" s="15">
        <v>69</v>
      </c>
      <c r="E4379" s="16">
        <v>5</v>
      </c>
      <c r="F4379" s="17">
        <f t="shared" si="68"/>
        <v>345</v>
      </c>
    </row>
    <row r="4380" s="2" customFormat="1" spans="1:6">
      <c r="A4380" s="13">
        <v>9787569962185</v>
      </c>
      <c r="B4380" s="14" t="s">
        <v>4439</v>
      </c>
      <c r="C4380" s="14" t="s">
        <v>588</v>
      </c>
      <c r="D4380" s="15">
        <v>69</v>
      </c>
      <c r="E4380" s="16">
        <v>5</v>
      </c>
      <c r="F4380" s="17">
        <f t="shared" si="68"/>
        <v>345</v>
      </c>
    </row>
    <row r="4381" s="2" customFormat="1" spans="1:6">
      <c r="A4381" s="13">
        <v>9787512513853</v>
      </c>
      <c r="B4381" s="14" t="s">
        <v>4440</v>
      </c>
      <c r="C4381" s="14" t="s">
        <v>4441</v>
      </c>
      <c r="D4381" s="15">
        <v>69</v>
      </c>
      <c r="E4381" s="16">
        <v>5</v>
      </c>
      <c r="F4381" s="17">
        <f t="shared" si="68"/>
        <v>345</v>
      </c>
    </row>
    <row r="4382" s="2" customFormat="1" spans="1:6">
      <c r="A4382" s="13">
        <v>9787559475275</v>
      </c>
      <c r="B4382" s="14" t="s">
        <v>4442</v>
      </c>
      <c r="C4382" s="14" t="s">
        <v>664</v>
      </c>
      <c r="D4382" s="15">
        <v>69</v>
      </c>
      <c r="E4382" s="16">
        <v>5</v>
      </c>
      <c r="F4382" s="17">
        <f t="shared" si="68"/>
        <v>345</v>
      </c>
    </row>
    <row r="4383" s="2" customFormat="1" spans="1:6">
      <c r="A4383" s="13">
        <v>9787559475282</v>
      </c>
      <c r="B4383" s="14" t="s">
        <v>4443</v>
      </c>
      <c r="C4383" s="14" t="s">
        <v>664</v>
      </c>
      <c r="D4383" s="15">
        <v>69</v>
      </c>
      <c r="E4383" s="16">
        <v>5</v>
      </c>
      <c r="F4383" s="17">
        <f t="shared" si="68"/>
        <v>345</v>
      </c>
    </row>
    <row r="4384" s="2" customFormat="1" spans="1:6">
      <c r="A4384" s="13">
        <v>9787539084244</v>
      </c>
      <c r="B4384" s="14" t="s">
        <v>4444</v>
      </c>
      <c r="C4384" s="14" t="s">
        <v>3830</v>
      </c>
      <c r="D4384" s="15">
        <v>69</v>
      </c>
      <c r="E4384" s="16">
        <v>5</v>
      </c>
      <c r="F4384" s="17">
        <f t="shared" si="68"/>
        <v>345</v>
      </c>
    </row>
    <row r="4385" s="2" customFormat="1" spans="1:6">
      <c r="A4385" s="13">
        <v>9787807741053</v>
      </c>
      <c r="B4385" s="14" t="s">
        <v>4445</v>
      </c>
      <c r="C4385" s="14" t="s">
        <v>4446</v>
      </c>
      <c r="D4385" s="15">
        <v>69</v>
      </c>
      <c r="E4385" s="16">
        <v>5</v>
      </c>
      <c r="F4385" s="17">
        <f t="shared" si="68"/>
        <v>345</v>
      </c>
    </row>
    <row r="4386" s="2" customFormat="1" spans="1:6">
      <c r="A4386" s="13">
        <v>9787504693778</v>
      </c>
      <c r="B4386" s="14" t="s">
        <v>4447</v>
      </c>
      <c r="C4386" s="14" t="s">
        <v>531</v>
      </c>
      <c r="D4386" s="15">
        <v>69</v>
      </c>
      <c r="E4386" s="16">
        <v>5</v>
      </c>
      <c r="F4386" s="17">
        <f t="shared" si="68"/>
        <v>345</v>
      </c>
    </row>
    <row r="4387" s="2" customFormat="1" spans="1:6">
      <c r="A4387" s="13">
        <v>9787523605387</v>
      </c>
      <c r="B4387" s="14" t="s">
        <v>4448</v>
      </c>
      <c r="C4387" s="14" t="s">
        <v>531</v>
      </c>
      <c r="D4387" s="15">
        <v>69</v>
      </c>
      <c r="E4387" s="16">
        <v>5</v>
      </c>
      <c r="F4387" s="17">
        <f t="shared" si="68"/>
        <v>345</v>
      </c>
    </row>
    <row r="4388" s="2" customFormat="1" spans="1:6">
      <c r="A4388" s="20" t="s">
        <v>4449</v>
      </c>
      <c r="B4388" s="21" t="s">
        <v>4450</v>
      </c>
      <c r="C4388" s="21" t="s">
        <v>4451</v>
      </c>
      <c r="D4388" s="22">
        <v>69</v>
      </c>
      <c r="E4388" s="16">
        <v>5</v>
      </c>
      <c r="F4388" s="17">
        <f t="shared" si="68"/>
        <v>345</v>
      </c>
    </row>
    <row r="4389" s="2" customFormat="1" spans="1:6">
      <c r="A4389" s="13">
        <v>9787504692962</v>
      </c>
      <c r="B4389" s="14" t="s">
        <v>4452</v>
      </c>
      <c r="C4389" s="14" t="s">
        <v>531</v>
      </c>
      <c r="D4389" s="15">
        <v>69</v>
      </c>
      <c r="E4389" s="16">
        <v>5</v>
      </c>
      <c r="F4389" s="17">
        <f t="shared" si="68"/>
        <v>345</v>
      </c>
    </row>
    <row r="4390" s="2" customFormat="1" spans="1:6">
      <c r="A4390" s="13">
        <v>9787504698612</v>
      </c>
      <c r="B4390" s="14" t="s">
        <v>4453</v>
      </c>
      <c r="C4390" s="14" t="s">
        <v>531</v>
      </c>
      <c r="D4390" s="15">
        <v>69</v>
      </c>
      <c r="E4390" s="16">
        <v>5</v>
      </c>
      <c r="F4390" s="17">
        <f t="shared" si="68"/>
        <v>345</v>
      </c>
    </row>
    <row r="4391" s="2" customFormat="1" spans="1:6">
      <c r="A4391" s="13">
        <v>9787523619803</v>
      </c>
      <c r="B4391" s="14" t="s">
        <v>4454</v>
      </c>
      <c r="C4391" s="14" t="s">
        <v>531</v>
      </c>
      <c r="D4391" s="15">
        <v>69</v>
      </c>
      <c r="E4391" s="16">
        <v>5</v>
      </c>
      <c r="F4391" s="17">
        <f t="shared" si="68"/>
        <v>345</v>
      </c>
    </row>
    <row r="4392" s="2" customFormat="1" spans="1:6">
      <c r="A4392" s="13">
        <v>9787522129150</v>
      </c>
      <c r="B4392" s="14" t="s">
        <v>4455</v>
      </c>
      <c r="C4392" s="14" t="s">
        <v>531</v>
      </c>
      <c r="D4392" s="15">
        <v>69</v>
      </c>
      <c r="E4392" s="16">
        <v>5</v>
      </c>
      <c r="F4392" s="17">
        <f t="shared" si="68"/>
        <v>345</v>
      </c>
    </row>
    <row r="4393" s="2" customFormat="1" spans="1:6">
      <c r="A4393" s="13">
        <v>9787504699008</v>
      </c>
      <c r="B4393" s="14" t="s">
        <v>4456</v>
      </c>
      <c r="C4393" s="14" t="s">
        <v>531</v>
      </c>
      <c r="D4393" s="15">
        <v>69</v>
      </c>
      <c r="E4393" s="16">
        <v>5</v>
      </c>
      <c r="F4393" s="17">
        <f t="shared" si="68"/>
        <v>345</v>
      </c>
    </row>
    <row r="4394" s="2" customFormat="1" spans="1:6">
      <c r="A4394" s="13">
        <v>9787523620779</v>
      </c>
      <c r="B4394" s="14" t="s">
        <v>4457</v>
      </c>
      <c r="C4394" s="14" t="s">
        <v>531</v>
      </c>
      <c r="D4394" s="15">
        <v>69</v>
      </c>
      <c r="E4394" s="16">
        <v>5</v>
      </c>
      <c r="F4394" s="17">
        <f t="shared" si="68"/>
        <v>345</v>
      </c>
    </row>
    <row r="4395" s="2" customFormat="1" spans="1:6">
      <c r="A4395" s="13">
        <v>9787523605394</v>
      </c>
      <c r="B4395" s="14" t="s">
        <v>4458</v>
      </c>
      <c r="C4395" s="14" t="s">
        <v>531</v>
      </c>
      <c r="D4395" s="15">
        <v>69</v>
      </c>
      <c r="E4395" s="16">
        <v>5</v>
      </c>
      <c r="F4395" s="17">
        <f t="shared" si="68"/>
        <v>345</v>
      </c>
    </row>
    <row r="4396" s="2" customFormat="1" spans="1:6">
      <c r="A4396" s="13">
        <v>9787523613559</v>
      </c>
      <c r="B4396" s="14" t="s">
        <v>4459</v>
      </c>
      <c r="C4396" s="14" t="s">
        <v>531</v>
      </c>
      <c r="D4396" s="15">
        <v>69</v>
      </c>
      <c r="E4396" s="16">
        <v>5</v>
      </c>
      <c r="F4396" s="17">
        <f t="shared" si="68"/>
        <v>345</v>
      </c>
    </row>
    <row r="4397" s="2" customFormat="1" spans="1:6">
      <c r="A4397" s="13">
        <v>9787523616727</v>
      </c>
      <c r="B4397" s="14" t="s">
        <v>4460</v>
      </c>
      <c r="C4397" s="14" t="s">
        <v>531</v>
      </c>
      <c r="D4397" s="15">
        <v>69</v>
      </c>
      <c r="E4397" s="16">
        <v>5</v>
      </c>
      <c r="F4397" s="17">
        <f t="shared" si="68"/>
        <v>345</v>
      </c>
    </row>
    <row r="4398" s="2" customFormat="1" spans="1:6">
      <c r="A4398" s="13">
        <v>9787505754607</v>
      </c>
      <c r="B4398" s="14" t="s">
        <v>4461</v>
      </c>
      <c r="C4398" s="14" t="s">
        <v>48</v>
      </c>
      <c r="D4398" s="15">
        <v>69</v>
      </c>
      <c r="E4398" s="16">
        <v>5</v>
      </c>
      <c r="F4398" s="17">
        <f t="shared" si="68"/>
        <v>345</v>
      </c>
    </row>
    <row r="4399" s="2" customFormat="1" spans="1:6">
      <c r="A4399" s="13">
        <v>9787568934008</v>
      </c>
      <c r="B4399" s="14" t="s">
        <v>4462</v>
      </c>
      <c r="C4399" s="14" t="s">
        <v>129</v>
      </c>
      <c r="D4399" s="15">
        <v>69</v>
      </c>
      <c r="E4399" s="16">
        <v>5</v>
      </c>
      <c r="F4399" s="17">
        <f t="shared" si="68"/>
        <v>345</v>
      </c>
    </row>
    <row r="4400" s="2" customFormat="1" spans="1:6">
      <c r="A4400" s="13">
        <v>9787568952743</v>
      </c>
      <c r="B4400" s="14" t="s">
        <v>4463</v>
      </c>
      <c r="C4400" s="14" t="s">
        <v>129</v>
      </c>
      <c r="D4400" s="15">
        <v>69</v>
      </c>
      <c r="E4400" s="16">
        <v>5</v>
      </c>
      <c r="F4400" s="17">
        <f t="shared" si="68"/>
        <v>345</v>
      </c>
    </row>
    <row r="4401" s="2" customFormat="1" spans="1:6">
      <c r="A4401" s="13">
        <v>9787555113720</v>
      </c>
      <c r="B4401" s="14" t="s">
        <v>4464</v>
      </c>
      <c r="C4401" s="14" t="s">
        <v>37</v>
      </c>
      <c r="D4401" s="15">
        <v>69.8</v>
      </c>
      <c r="E4401" s="16">
        <v>5</v>
      </c>
      <c r="F4401" s="17">
        <f t="shared" si="68"/>
        <v>349</v>
      </c>
    </row>
    <row r="4402" s="2" customFormat="1" spans="1:6">
      <c r="A4402" s="29">
        <v>9787110109588</v>
      </c>
      <c r="B4402" s="30" t="s">
        <v>4465</v>
      </c>
      <c r="C4402" s="30" t="s">
        <v>531</v>
      </c>
      <c r="D4402" s="15">
        <v>69.8</v>
      </c>
      <c r="E4402" s="16">
        <v>5</v>
      </c>
      <c r="F4402" s="17">
        <f t="shared" si="68"/>
        <v>349</v>
      </c>
    </row>
    <row r="4403" s="2" customFormat="1" spans="1:6">
      <c r="A4403" s="29">
        <v>9787110110218</v>
      </c>
      <c r="B4403" s="30" t="s">
        <v>4466</v>
      </c>
      <c r="C4403" s="30" t="s">
        <v>531</v>
      </c>
      <c r="D4403" s="15">
        <v>69.8</v>
      </c>
      <c r="E4403" s="16">
        <v>5</v>
      </c>
      <c r="F4403" s="17">
        <f t="shared" si="68"/>
        <v>349</v>
      </c>
    </row>
    <row r="4404" s="2" customFormat="1" spans="1:6">
      <c r="A4404" s="29">
        <v>9787523611449</v>
      </c>
      <c r="B4404" s="30" t="s">
        <v>4467</v>
      </c>
      <c r="C4404" s="30" t="s">
        <v>531</v>
      </c>
      <c r="D4404" s="15">
        <v>69.8</v>
      </c>
      <c r="E4404" s="16">
        <v>5</v>
      </c>
      <c r="F4404" s="17">
        <f t="shared" si="68"/>
        <v>349</v>
      </c>
    </row>
    <row r="4405" s="2" customFormat="1" spans="1:6">
      <c r="A4405" s="29">
        <v>9787523610121</v>
      </c>
      <c r="B4405" s="30" t="s">
        <v>4468</v>
      </c>
      <c r="C4405" s="30" t="s">
        <v>531</v>
      </c>
      <c r="D4405" s="15">
        <v>69.8</v>
      </c>
      <c r="E4405" s="16">
        <v>5</v>
      </c>
      <c r="F4405" s="17">
        <f t="shared" si="68"/>
        <v>349</v>
      </c>
    </row>
    <row r="4406" s="2" customFormat="1" spans="1:6">
      <c r="A4406" s="29">
        <v>9787110108277</v>
      </c>
      <c r="B4406" s="30" t="s">
        <v>4469</v>
      </c>
      <c r="C4406" s="30" t="s">
        <v>531</v>
      </c>
      <c r="D4406" s="15">
        <v>69.8</v>
      </c>
      <c r="E4406" s="16">
        <v>5</v>
      </c>
      <c r="F4406" s="17">
        <f t="shared" si="68"/>
        <v>349</v>
      </c>
    </row>
    <row r="4407" s="2" customFormat="1" spans="1:6">
      <c r="A4407" s="29">
        <v>9787523611500</v>
      </c>
      <c r="B4407" s="30" t="s">
        <v>4470</v>
      </c>
      <c r="C4407" s="30" t="s">
        <v>531</v>
      </c>
      <c r="D4407" s="15">
        <v>69.8</v>
      </c>
      <c r="E4407" s="16">
        <v>5</v>
      </c>
      <c r="F4407" s="17">
        <f t="shared" si="68"/>
        <v>349</v>
      </c>
    </row>
    <row r="4408" s="2" customFormat="1" spans="1:6">
      <c r="A4408" s="29">
        <v>9787523611364</v>
      </c>
      <c r="B4408" s="30" t="s">
        <v>4471</v>
      </c>
      <c r="C4408" s="30" t="s">
        <v>531</v>
      </c>
      <c r="D4408" s="15">
        <v>69.8</v>
      </c>
      <c r="E4408" s="16">
        <v>5</v>
      </c>
      <c r="F4408" s="17">
        <f t="shared" si="68"/>
        <v>349</v>
      </c>
    </row>
    <row r="4409" s="2" customFormat="1" spans="1:6">
      <c r="A4409" s="13">
        <v>9787523603628</v>
      </c>
      <c r="B4409" s="14" t="s">
        <v>4472</v>
      </c>
      <c r="C4409" s="14" t="s">
        <v>531</v>
      </c>
      <c r="D4409" s="15">
        <v>69.8</v>
      </c>
      <c r="E4409" s="16">
        <v>5</v>
      </c>
      <c r="F4409" s="17">
        <f t="shared" si="68"/>
        <v>349</v>
      </c>
    </row>
    <row r="4410" s="2" customFormat="1" spans="1:6">
      <c r="A4410" s="13">
        <v>9787229161316</v>
      </c>
      <c r="B4410" s="14" t="s">
        <v>4473</v>
      </c>
      <c r="C4410" s="14" t="s">
        <v>345</v>
      </c>
      <c r="D4410" s="15">
        <v>69.8</v>
      </c>
      <c r="E4410" s="16">
        <v>5</v>
      </c>
      <c r="F4410" s="17">
        <f t="shared" si="68"/>
        <v>349</v>
      </c>
    </row>
    <row r="4411" s="2" customFormat="1" spans="1:6">
      <c r="A4411" s="13">
        <v>9787229170752</v>
      </c>
      <c r="B4411" s="14" t="s">
        <v>4474</v>
      </c>
      <c r="C4411" s="14" t="s">
        <v>345</v>
      </c>
      <c r="D4411" s="15">
        <v>69.8</v>
      </c>
      <c r="E4411" s="16">
        <v>5</v>
      </c>
      <c r="F4411" s="17">
        <f t="shared" si="68"/>
        <v>349</v>
      </c>
    </row>
    <row r="4412" s="2" customFormat="1" spans="1:6">
      <c r="A4412" s="13">
        <v>9787229201371</v>
      </c>
      <c r="B4412" s="14" t="s">
        <v>4475</v>
      </c>
      <c r="C4412" s="14" t="s">
        <v>345</v>
      </c>
      <c r="D4412" s="15">
        <v>69.8</v>
      </c>
      <c r="E4412" s="16">
        <v>5</v>
      </c>
      <c r="F4412" s="17">
        <f t="shared" si="68"/>
        <v>349</v>
      </c>
    </row>
    <row r="4413" s="2" customFormat="1" spans="1:6">
      <c r="A4413" s="13">
        <v>9787557684167</v>
      </c>
      <c r="B4413" s="14" t="s">
        <v>4476</v>
      </c>
      <c r="C4413" s="14" t="s">
        <v>851</v>
      </c>
      <c r="D4413" s="15">
        <v>69.9</v>
      </c>
      <c r="E4413" s="16">
        <v>5</v>
      </c>
      <c r="F4413" s="17">
        <f t="shared" si="68"/>
        <v>349.5</v>
      </c>
    </row>
    <row r="4414" s="2" customFormat="1" spans="1:6">
      <c r="A4414" s="13">
        <v>9787569949391</v>
      </c>
      <c r="B4414" s="14" t="s">
        <v>4477</v>
      </c>
      <c r="C4414" s="14" t="s">
        <v>588</v>
      </c>
      <c r="D4414" s="15">
        <v>70</v>
      </c>
      <c r="E4414" s="16">
        <v>5</v>
      </c>
      <c r="F4414" s="17">
        <f t="shared" si="68"/>
        <v>350</v>
      </c>
    </row>
    <row r="4415" s="2" customFormat="1" spans="1:6">
      <c r="A4415" s="13">
        <v>9787569949506</v>
      </c>
      <c r="B4415" s="14" t="s">
        <v>4478</v>
      </c>
      <c r="C4415" s="14" t="s">
        <v>588</v>
      </c>
      <c r="D4415" s="15">
        <v>70</v>
      </c>
      <c r="E4415" s="16">
        <v>5</v>
      </c>
      <c r="F4415" s="17">
        <f t="shared" si="68"/>
        <v>350</v>
      </c>
    </row>
    <row r="4416" s="2" customFormat="1" spans="1:6">
      <c r="A4416" s="13">
        <v>9787569950427</v>
      </c>
      <c r="B4416" s="14" t="s">
        <v>4479</v>
      </c>
      <c r="C4416" s="14" t="s">
        <v>588</v>
      </c>
      <c r="D4416" s="15">
        <v>70</v>
      </c>
      <c r="E4416" s="16">
        <v>5</v>
      </c>
      <c r="F4416" s="17">
        <f t="shared" si="68"/>
        <v>350</v>
      </c>
    </row>
    <row r="4417" s="2" customFormat="1" spans="1:6">
      <c r="A4417" s="13">
        <v>9787542345738</v>
      </c>
      <c r="B4417" s="14" t="s">
        <v>4480</v>
      </c>
      <c r="C4417" s="14" t="s">
        <v>1550</v>
      </c>
      <c r="D4417" s="15">
        <v>70</v>
      </c>
      <c r="E4417" s="16">
        <v>5</v>
      </c>
      <c r="F4417" s="17">
        <f t="shared" si="68"/>
        <v>350</v>
      </c>
    </row>
    <row r="4418" s="2" customFormat="1" spans="1:6">
      <c r="A4418" s="13">
        <v>9787574221765</v>
      </c>
      <c r="B4418" s="14" t="s">
        <v>4481</v>
      </c>
      <c r="C4418" s="14" t="s">
        <v>851</v>
      </c>
      <c r="D4418" s="15">
        <v>75</v>
      </c>
      <c r="E4418" s="16">
        <v>5</v>
      </c>
      <c r="F4418" s="17">
        <f t="shared" ref="F4418:F4481" si="69">E4418*D4418</f>
        <v>375</v>
      </c>
    </row>
    <row r="4419" s="2" customFormat="1" spans="1:6">
      <c r="A4419" s="13">
        <v>9787110106778</v>
      </c>
      <c r="B4419" s="14" t="s">
        <v>4482</v>
      </c>
      <c r="C4419" s="14" t="s">
        <v>531</v>
      </c>
      <c r="D4419" s="15">
        <v>75</v>
      </c>
      <c r="E4419" s="16">
        <v>5</v>
      </c>
      <c r="F4419" s="17">
        <f t="shared" si="69"/>
        <v>375</v>
      </c>
    </row>
    <row r="4420" s="2" customFormat="1" spans="1:6">
      <c r="A4420" s="13">
        <v>9787110106785</v>
      </c>
      <c r="B4420" s="14" t="s">
        <v>4483</v>
      </c>
      <c r="C4420" s="14" t="s">
        <v>531</v>
      </c>
      <c r="D4420" s="15">
        <v>75</v>
      </c>
      <c r="E4420" s="16">
        <v>5</v>
      </c>
      <c r="F4420" s="17">
        <f t="shared" si="69"/>
        <v>375</v>
      </c>
    </row>
    <row r="4421" s="2" customFormat="1" spans="1:6">
      <c r="A4421" s="26">
        <v>9787573138866</v>
      </c>
      <c r="B4421" s="27" t="s">
        <v>4484</v>
      </c>
      <c r="C4421" s="27" t="s">
        <v>4485</v>
      </c>
      <c r="D4421" s="28">
        <v>76</v>
      </c>
      <c r="E4421" s="16">
        <v>5</v>
      </c>
      <c r="F4421" s="17">
        <f t="shared" si="69"/>
        <v>380</v>
      </c>
    </row>
    <row r="4422" s="2" customFormat="1" spans="1:6">
      <c r="A4422" s="13">
        <v>9787576353372</v>
      </c>
      <c r="B4422" s="14" t="s">
        <v>4486</v>
      </c>
      <c r="C4422" s="14" t="s">
        <v>18</v>
      </c>
      <c r="D4422" s="15">
        <v>78</v>
      </c>
      <c r="E4422" s="16">
        <v>5</v>
      </c>
      <c r="F4422" s="17">
        <f t="shared" si="69"/>
        <v>390</v>
      </c>
    </row>
    <row r="4423" s="2" customFormat="1" spans="1:6">
      <c r="A4423" s="13">
        <v>9787559681829</v>
      </c>
      <c r="B4423" s="14" t="s">
        <v>4487</v>
      </c>
      <c r="C4423" s="14" t="s">
        <v>638</v>
      </c>
      <c r="D4423" s="15">
        <v>78</v>
      </c>
      <c r="E4423" s="16">
        <v>5</v>
      </c>
      <c r="F4423" s="17">
        <f t="shared" si="69"/>
        <v>390</v>
      </c>
    </row>
    <row r="4424" s="2" customFormat="1" spans="1:6">
      <c r="A4424" s="13">
        <v>9787559681249</v>
      </c>
      <c r="B4424" s="14" t="s">
        <v>4488</v>
      </c>
      <c r="C4424" s="14" t="s">
        <v>638</v>
      </c>
      <c r="D4424" s="15">
        <v>78</v>
      </c>
      <c r="E4424" s="16">
        <v>5</v>
      </c>
      <c r="F4424" s="17">
        <f t="shared" si="69"/>
        <v>390</v>
      </c>
    </row>
    <row r="4425" s="2" customFormat="1" spans="1:6">
      <c r="A4425" s="13">
        <v>9787559665126</v>
      </c>
      <c r="B4425" s="14" t="s">
        <v>4489</v>
      </c>
      <c r="C4425" s="14" t="s">
        <v>638</v>
      </c>
      <c r="D4425" s="15">
        <v>78</v>
      </c>
      <c r="E4425" s="16">
        <v>5</v>
      </c>
      <c r="F4425" s="17">
        <f t="shared" si="69"/>
        <v>390</v>
      </c>
    </row>
    <row r="4426" s="2" customFormat="1" spans="1:6">
      <c r="A4426" s="13">
        <v>9787559681836</v>
      </c>
      <c r="B4426" s="14" t="s">
        <v>4490</v>
      </c>
      <c r="C4426" s="14" t="s">
        <v>638</v>
      </c>
      <c r="D4426" s="15">
        <v>78</v>
      </c>
      <c r="E4426" s="16">
        <v>5</v>
      </c>
      <c r="F4426" s="17">
        <f t="shared" si="69"/>
        <v>390</v>
      </c>
    </row>
    <row r="4427" s="2" customFormat="1" spans="1:6">
      <c r="A4427" s="13">
        <v>9787569934366</v>
      </c>
      <c r="B4427" s="14" t="s">
        <v>4491</v>
      </c>
      <c r="C4427" s="14" t="s">
        <v>588</v>
      </c>
      <c r="D4427" s="15">
        <v>78</v>
      </c>
      <c r="E4427" s="16">
        <v>5</v>
      </c>
      <c r="F4427" s="17">
        <f t="shared" si="69"/>
        <v>390</v>
      </c>
    </row>
    <row r="4428" s="2" customFormat="1" spans="1:6">
      <c r="A4428" s="13">
        <v>9787569947748</v>
      </c>
      <c r="B4428" s="14" t="s">
        <v>4492</v>
      </c>
      <c r="C4428" s="14" t="s">
        <v>588</v>
      </c>
      <c r="D4428" s="15">
        <v>78</v>
      </c>
      <c r="E4428" s="16">
        <v>5</v>
      </c>
      <c r="F4428" s="17">
        <f t="shared" si="69"/>
        <v>390</v>
      </c>
    </row>
    <row r="4429" s="2" customFormat="1" spans="1:6">
      <c r="A4429" s="13">
        <v>9787569954876</v>
      </c>
      <c r="B4429" s="14" t="s">
        <v>4493</v>
      </c>
      <c r="C4429" s="14" t="s">
        <v>588</v>
      </c>
      <c r="D4429" s="15">
        <v>78</v>
      </c>
      <c r="E4429" s="16">
        <v>5</v>
      </c>
      <c r="F4429" s="17">
        <f t="shared" si="69"/>
        <v>390</v>
      </c>
    </row>
    <row r="4430" s="2" customFormat="1" spans="1:6">
      <c r="A4430" s="13">
        <v>9787569959963</v>
      </c>
      <c r="B4430" s="14" t="s">
        <v>4494</v>
      </c>
      <c r="C4430" s="14" t="s">
        <v>588</v>
      </c>
      <c r="D4430" s="15">
        <v>78</v>
      </c>
      <c r="E4430" s="16">
        <v>5</v>
      </c>
      <c r="F4430" s="17">
        <f t="shared" si="69"/>
        <v>390</v>
      </c>
    </row>
    <row r="4431" s="2" customFormat="1" spans="1:6">
      <c r="A4431" s="26" t="s">
        <v>4495</v>
      </c>
      <c r="B4431" s="27" t="s">
        <v>4496</v>
      </c>
      <c r="C4431" s="27" t="s">
        <v>641</v>
      </c>
      <c r="D4431" s="28">
        <v>78</v>
      </c>
      <c r="E4431" s="16">
        <v>5</v>
      </c>
      <c r="F4431" s="17">
        <f t="shared" si="69"/>
        <v>390</v>
      </c>
    </row>
    <row r="4432" s="2" customFormat="1" spans="1:6">
      <c r="A4432" s="13">
        <v>9787569956542</v>
      </c>
      <c r="B4432" s="14" t="s">
        <v>4497</v>
      </c>
      <c r="C4432" s="14" t="s">
        <v>588</v>
      </c>
      <c r="D4432" s="15">
        <v>78</v>
      </c>
      <c r="E4432" s="16">
        <v>5</v>
      </c>
      <c r="F4432" s="17">
        <f t="shared" si="69"/>
        <v>390</v>
      </c>
    </row>
    <row r="4433" s="2" customFormat="1" spans="1:6">
      <c r="A4433" s="13">
        <v>9787569958591</v>
      </c>
      <c r="B4433" s="14" t="s">
        <v>4498</v>
      </c>
      <c r="C4433" s="14" t="s">
        <v>588</v>
      </c>
      <c r="D4433" s="15">
        <v>78</v>
      </c>
      <c r="E4433" s="16">
        <v>5</v>
      </c>
      <c r="F4433" s="17">
        <f t="shared" si="69"/>
        <v>390</v>
      </c>
    </row>
    <row r="4434" s="2" customFormat="1" spans="1:6">
      <c r="A4434" s="13">
        <v>9787569915006</v>
      </c>
      <c r="B4434" s="14" t="s">
        <v>4499</v>
      </c>
      <c r="C4434" s="14" t="s">
        <v>588</v>
      </c>
      <c r="D4434" s="15">
        <v>78</v>
      </c>
      <c r="E4434" s="16">
        <v>5</v>
      </c>
      <c r="F4434" s="17">
        <f t="shared" si="69"/>
        <v>390</v>
      </c>
    </row>
    <row r="4435" s="2" customFormat="1" spans="1:6">
      <c r="A4435" s="13">
        <v>9787533566852</v>
      </c>
      <c r="B4435" s="14" t="s">
        <v>4500</v>
      </c>
      <c r="C4435" s="14" t="s">
        <v>4501</v>
      </c>
      <c r="D4435" s="15">
        <v>78</v>
      </c>
      <c r="E4435" s="16">
        <v>5</v>
      </c>
      <c r="F4435" s="17">
        <f t="shared" si="69"/>
        <v>390</v>
      </c>
    </row>
    <row r="4436" s="2" customFormat="1" spans="1:6">
      <c r="A4436" s="13">
        <v>9787542433176</v>
      </c>
      <c r="B4436" s="14" t="s">
        <v>4502</v>
      </c>
      <c r="C4436" s="14" t="s">
        <v>4503</v>
      </c>
      <c r="D4436" s="15">
        <v>78</v>
      </c>
      <c r="E4436" s="16">
        <v>5</v>
      </c>
      <c r="F4436" s="17">
        <f t="shared" si="69"/>
        <v>390</v>
      </c>
    </row>
    <row r="4437" s="2" customFormat="1" spans="1:6">
      <c r="A4437" s="13">
        <v>9787555112891</v>
      </c>
      <c r="B4437" s="14" t="s">
        <v>4504</v>
      </c>
      <c r="C4437" s="14" t="s">
        <v>37</v>
      </c>
      <c r="D4437" s="15">
        <v>78</v>
      </c>
      <c r="E4437" s="16">
        <v>5</v>
      </c>
      <c r="F4437" s="17">
        <f t="shared" si="69"/>
        <v>390</v>
      </c>
    </row>
    <row r="4438" s="2" customFormat="1" spans="1:6">
      <c r="A4438" s="13">
        <v>9787555123934</v>
      </c>
      <c r="B4438" s="14" t="s">
        <v>4505</v>
      </c>
      <c r="C4438" s="14" t="s">
        <v>37</v>
      </c>
      <c r="D4438" s="15">
        <v>78</v>
      </c>
      <c r="E4438" s="16">
        <v>5</v>
      </c>
      <c r="F4438" s="17">
        <f t="shared" si="69"/>
        <v>390</v>
      </c>
    </row>
    <row r="4439" s="2" customFormat="1" spans="1:6">
      <c r="A4439" s="13">
        <v>9787539084251</v>
      </c>
      <c r="B4439" s="14" t="s">
        <v>4506</v>
      </c>
      <c r="C4439" s="14" t="s">
        <v>3830</v>
      </c>
      <c r="D4439" s="15">
        <v>78</v>
      </c>
      <c r="E4439" s="16">
        <v>5</v>
      </c>
      <c r="F4439" s="17">
        <f t="shared" si="69"/>
        <v>390</v>
      </c>
    </row>
    <row r="4440" s="2" customFormat="1" spans="1:6">
      <c r="A4440" s="13">
        <v>9787539094359</v>
      </c>
      <c r="B4440" s="14" t="s">
        <v>4507</v>
      </c>
      <c r="C4440" s="14" t="s">
        <v>3830</v>
      </c>
      <c r="D4440" s="15">
        <v>78</v>
      </c>
      <c r="E4440" s="16">
        <v>5</v>
      </c>
      <c r="F4440" s="17">
        <f t="shared" si="69"/>
        <v>390</v>
      </c>
    </row>
    <row r="4441" s="2" customFormat="1" spans="1:6">
      <c r="A4441" s="13">
        <v>9787536994577</v>
      </c>
      <c r="B4441" s="14" t="s">
        <v>4508</v>
      </c>
      <c r="C4441" s="14" t="s">
        <v>3841</v>
      </c>
      <c r="D4441" s="15">
        <v>78</v>
      </c>
      <c r="E4441" s="16">
        <v>5</v>
      </c>
      <c r="F4441" s="17">
        <f t="shared" si="69"/>
        <v>390</v>
      </c>
    </row>
    <row r="4442" s="2" customFormat="1" spans="1:6">
      <c r="A4442" s="13">
        <v>9787574227125</v>
      </c>
      <c r="B4442" s="14" t="s">
        <v>4509</v>
      </c>
      <c r="C4442" s="14" t="s">
        <v>851</v>
      </c>
      <c r="D4442" s="15">
        <v>78</v>
      </c>
      <c r="E4442" s="16">
        <v>5</v>
      </c>
      <c r="F4442" s="17">
        <f t="shared" si="69"/>
        <v>390</v>
      </c>
    </row>
    <row r="4443" s="2" customFormat="1" spans="1:6">
      <c r="A4443" s="13">
        <v>9787574217706</v>
      </c>
      <c r="B4443" s="14" t="s">
        <v>4510</v>
      </c>
      <c r="C4443" s="14" t="s">
        <v>851</v>
      </c>
      <c r="D4443" s="15">
        <v>78</v>
      </c>
      <c r="E4443" s="16">
        <v>5</v>
      </c>
      <c r="F4443" s="17">
        <f t="shared" si="69"/>
        <v>390</v>
      </c>
    </row>
    <row r="4444" s="2" customFormat="1" spans="1:6">
      <c r="A4444" s="13">
        <v>9787574217713</v>
      </c>
      <c r="B4444" s="14" t="s">
        <v>4511</v>
      </c>
      <c r="C4444" s="14" t="s">
        <v>851</v>
      </c>
      <c r="D4444" s="15">
        <v>78</v>
      </c>
      <c r="E4444" s="16">
        <v>5</v>
      </c>
      <c r="F4444" s="17">
        <f t="shared" si="69"/>
        <v>390</v>
      </c>
    </row>
    <row r="4445" s="2" customFormat="1" spans="1:6">
      <c r="A4445" s="13">
        <v>9787574217737</v>
      </c>
      <c r="B4445" s="14" t="s">
        <v>4512</v>
      </c>
      <c r="C4445" s="14" t="s">
        <v>851</v>
      </c>
      <c r="D4445" s="15">
        <v>78</v>
      </c>
      <c r="E4445" s="16">
        <v>5</v>
      </c>
      <c r="F4445" s="17">
        <f t="shared" si="69"/>
        <v>390</v>
      </c>
    </row>
    <row r="4446" s="2" customFormat="1" spans="1:6">
      <c r="A4446" s="13">
        <v>9787574217775</v>
      </c>
      <c r="B4446" s="14" t="s">
        <v>4513</v>
      </c>
      <c r="C4446" s="14" t="s">
        <v>851</v>
      </c>
      <c r="D4446" s="15">
        <v>78</v>
      </c>
      <c r="E4446" s="16">
        <v>5</v>
      </c>
      <c r="F4446" s="17">
        <f t="shared" si="69"/>
        <v>390</v>
      </c>
    </row>
    <row r="4447" s="2" customFormat="1" spans="1:6">
      <c r="A4447" s="13">
        <v>9787574217782</v>
      </c>
      <c r="B4447" s="14" t="s">
        <v>4514</v>
      </c>
      <c r="C4447" s="14" t="s">
        <v>851</v>
      </c>
      <c r="D4447" s="15">
        <v>78</v>
      </c>
      <c r="E4447" s="16">
        <v>5</v>
      </c>
      <c r="F4447" s="17">
        <f t="shared" si="69"/>
        <v>390</v>
      </c>
    </row>
    <row r="4448" s="2" customFormat="1" spans="1:6">
      <c r="A4448" s="13">
        <v>9787574217720</v>
      </c>
      <c r="B4448" s="14" t="s">
        <v>4515</v>
      </c>
      <c r="C4448" s="14" t="s">
        <v>851</v>
      </c>
      <c r="D4448" s="15">
        <v>78</v>
      </c>
      <c r="E4448" s="16">
        <v>5</v>
      </c>
      <c r="F4448" s="17">
        <f t="shared" si="69"/>
        <v>390</v>
      </c>
    </row>
    <row r="4449" s="2" customFormat="1" spans="1:6">
      <c r="A4449" s="13">
        <v>9787556308958</v>
      </c>
      <c r="B4449" s="14" t="s">
        <v>4516</v>
      </c>
      <c r="C4449" s="14" t="s">
        <v>4193</v>
      </c>
      <c r="D4449" s="15">
        <v>78</v>
      </c>
      <c r="E4449" s="16">
        <v>5</v>
      </c>
      <c r="F4449" s="17">
        <f t="shared" si="69"/>
        <v>390</v>
      </c>
    </row>
    <row r="4450" s="2" customFormat="1" spans="1:6">
      <c r="A4450" s="13">
        <v>9787556308446</v>
      </c>
      <c r="B4450" s="14" t="s">
        <v>4517</v>
      </c>
      <c r="C4450" s="14" t="s">
        <v>4193</v>
      </c>
      <c r="D4450" s="15">
        <v>78</v>
      </c>
      <c r="E4450" s="16">
        <v>5</v>
      </c>
      <c r="F4450" s="17">
        <f t="shared" si="69"/>
        <v>390</v>
      </c>
    </row>
    <row r="4451" s="2" customFormat="1" spans="1:6">
      <c r="A4451" s="13">
        <v>9787213105067</v>
      </c>
      <c r="B4451" s="14" t="s">
        <v>4518</v>
      </c>
      <c r="C4451" s="14" t="s">
        <v>116</v>
      </c>
      <c r="D4451" s="15">
        <v>78</v>
      </c>
      <c r="E4451" s="16">
        <v>5</v>
      </c>
      <c r="F4451" s="17">
        <f t="shared" si="69"/>
        <v>390</v>
      </c>
    </row>
    <row r="4452" s="2" customFormat="1" spans="1:6">
      <c r="A4452" s="13">
        <v>9787110110010</v>
      </c>
      <c r="B4452" s="14" t="s">
        <v>4519</v>
      </c>
      <c r="C4452" s="14" t="s">
        <v>531</v>
      </c>
      <c r="D4452" s="15">
        <v>78</v>
      </c>
      <c r="E4452" s="16">
        <v>5</v>
      </c>
      <c r="F4452" s="17">
        <f t="shared" si="69"/>
        <v>390</v>
      </c>
    </row>
    <row r="4453" s="2" customFormat="1" spans="1:6">
      <c r="A4453" s="13">
        <v>9787110110041</v>
      </c>
      <c r="B4453" s="14" t="s">
        <v>4520</v>
      </c>
      <c r="C4453" s="14" t="s">
        <v>531</v>
      </c>
      <c r="D4453" s="15">
        <v>78</v>
      </c>
      <c r="E4453" s="16">
        <v>5</v>
      </c>
      <c r="F4453" s="17">
        <f t="shared" si="69"/>
        <v>390</v>
      </c>
    </row>
    <row r="4454" s="2" customFormat="1" spans="1:6">
      <c r="A4454" s="13">
        <v>9787110110683</v>
      </c>
      <c r="B4454" s="14" t="s">
        <v>4521</v>
      </c>
      <c r="C4454" s="14" t="s">
        <v>531</v>
      </c>
      <c r="D4454" s="15">
        <v>78</v>
      </c>
      <c r="E4454" s="16">
        <v>5</v>
      </c>
      <c r="F4454" s="17">
        <f t="shared" si="69"/>
        <v>390</v>
      </c>
    </row>
    <row r="4455" s="2" customFormat="1" spans="1:6">
      <c r="A4455" s="13">
        <v>9787110066362</v>
      </c>
      <c r="B4455" s="14" t="s">
        <v>4522</v>
      </c>
      <c r="C4455" s="14" t="s">
        <v>531</v>
      </c>
      <c r="D4455" s="15">
        <v>78</v>
      </c>
      <c r="E4455" s="16">
        <v>5</v>
      </c>
      <c r="F4455" s="17">
        <f t="shared" si="69"/>
        <v>390</v>
      </c>
    </row>
    <row r="4456" s="2" customFormat="1" spans="1:6">
      <c r="A4456" s="13">
        <v>9787523619186</v>
      </c>
      <c r="B4456" s="14" t="s">
        <v>4523</v>
      </c>
      <c r="C4456" s="14" t="s">
        <v>531</v>
      </c>
      <c r="D4456" s="15">
        <v>78</v>
      </c>
      <c r="E4456" s="16">
        <v>5</v>
      </c>
      <c r="F4456" s="17">
        <f t="shared" si="69"/>
        <v>390</v>
      </c>
    </row>
    <row r="4457" s="2" customFormat="1" spans="1:6">
      <c r="A4457" s="13">
        <v>9787110107980</v>
      </c>
      <c r="B4457" s="14" t="s">
        <v>4524</v>
      </c>
      <c r="C4457" s="14" t="s">
        <v>531</v>
      </c>
      <c r="D4457" s="15">
        <v>78</v>
      </c>
      <c r="E4457" s="16">
        <v>5</v>
      </c>
      <c r="F4457" s="17">
        <f t="shared" si="69"/>
        <v>390</v>
      </c>
    </row>
    <row r="4458" s="2" customFormat="1" spans="1:6">
      <c r="A4458" s="13">
        <v>9787523603208</v>
      </c>
      <c r="B4458" s="14" t="s">
        <v>4525</v>
      </c>
      <c r="C4458" s="14" t="s">
        <v>531</v>
      </c>
      <c r="D4458" s="15">
        <v>78</v>
      </c>
      <c r="E4458" s="16">
        <v>5</v>
      </c>
      <c r="F4458" s="17">
        <f t="shared" si="69"/>
        <v>390</v>
      </c>
    </row>
    <row r="4459" s="2" customFormat="1" spans="1:6">
      <c r="A4459" s="13">
        <v>9787523602263</v>
      </c>
      <c r="B4459" s="14" t="s">
        <v>893</v>
      </c>
      <c r="C4459" s="14" t="s">
        <v>531</v>
      </c>
      <c r="D4459" s="15">
        <v>78</v>
      </c>
      <c r="E4459" s="16">
        <v>5</v>
      </c>
      <c r="F4459" s="17">
        <f t="shared" si="69"/>
        <v>390</v>
      </c>
    </row>
    <row r="4460" s="2" customFormat="1" spans="1:6">
      <c r="A4460" s="13">
        <v>9787523613627</v>
      </c>
      <c r="B4460" s="14" t="s">
        <v>4526</v>
      </c>
      <c r="C4460" s="14" t="s">
        <v>531</v>
      </c>
      <c r="D4460" s="15">
        <v>78</v>
      </c>
      <c r="E4460" s="16">
        <v>5</v>
      </c>
      <c r="F4460" s="17">
        <f t="shared" si="69"/>
        <v>390</v>
      </c>
    </row>
    <row r="4461" s="2" customFormat="1" spans="1:6">
      <c r="A4461" s="13">
        <v>9787523602089</v>
      </c>
      <c r="B4461" s="14" t="s">
        <v>4527</v>
      </c>
      <c r="C4461" s="14" t="s">
        <v>531</v>
      </c>
      <c r="D4461" s="15">
        <v>78</v>
      </c>
      <c r="E4461" s="16">
        <v>5</v>
      </c>
      <c r="F4461" s="17">
        <f t="shared" si="69"/>
        <v>390</v>
      </c>
    </row>
    <row r="4462" s="2" customFormat="1" spans="1:6">
      <c r="A4462" s="13">
        <v>9787523608999</v>
      </c>
      <c r="B4462" s="14" t="s">
        <v>4528</v>
      </c>
      <c r="C4462" s="14" t="s">
        <v>531</v>
      </c>
      <c r="D4462" s="15">
        <v>78</v>
      </c>
      <c r="E4462" s="16">
        <v>5</v>
      </c>
      <c r="F4462" s="17">
        <f t="shared" si="69"/>
        <v>390</v>
      </c>
    </row>
    <row r="4463" s="2" customFormat="1" spans="1:6">
      <c r="A4463" s="13">
        <v>9787229156237</v>
      </c>
      <c r="B4463" s="14" t="s">
        <v>4529</v>
      </c>
      <c r="C4463" s="14" t="s">
        <v>345</v>
      </c>
      <c r="D4463" s="15">
        <v>78</v>
      </c>
      <c r="E4463" s="16">
        <v>5</v>
      </c>
      <c r="F4463" s="17">
        <f t="shared" si="69"/>
        <v>390</v>
      </c>
    </row>
    <row r="4464" s="2" customFormat="1" spans="1:6">
      <c r="A4464" s="13">
        <v>9787229160159</v>
      </c>
      <c r="B4464" s="14" t="s">
        <v>4530</v>
      </c>
      <c r="C4464" s="14" t="s">
        <v>345</v>
      </c>
      <c r="D4464" s="15">
        <v>78</v>
      </c>
      <c r="E4464" s="16">
        <v>5</v>
      </c>
      <c r="F4464" s="17">
        <f t="shared" si="69"/>
        <v>390</v>
      </c>
    </row>
    <row r="4465" s="2" customFormat="1" spans="1:6">
      <c r="A4465" s="13">
        <v>9787229171247</v>
      </c>
      <c r="B4465" s="14" t="s">
        <v>4531</v>
      </c>
      <c r="C4465" s="14" t="s">
        <v>345</v>
      </c>
      <c r="D4465" s="15">
        <v>78</v>
      </c>
      <c r="E4465" s="16">
        <v>5</v>
      </c>
      <c r="F4465" s="17">
        <f t="shared" si="69"/>
        <v>390</v>
      </c>
    </row>
    <row r="4466" s="2" customFormat="1" spans="1:6">
      <c r="A4466" s="13">
        <v>9787568925808</v>
      </c>
      <c r="B4466" s="14" t="s">
        <v>4532</v>
      </c>
      <c r="C4466" s="14" t="s">
        <v>129</v>
      </c>
      <c r="D4466" s="15">
        <v>78</v>
      </c>
      <c r="E4466" s="16">
        <v>5</v>
      </c>
      <c r="F4466" s="17">
        <f t="shared" si="69"/>
        <v>390</v>
      </c>
    </row>
    <row r="4467" s="2" customFormat="1" spans="1:6">
      <c r="A4467" s="13">
        <v>9787568915755</v>
      </c>
      <c r="B4467" s="14" t="s">
        <v>4533</v>
      </c>
      <c r="C4467" s="14" t="s">
        <v>129</v>
      </c>
      <c r="D4467" s="15">
        <v>78</v>
      </c>
      <c r="E4467" s="16">
        <v>5</v>
      </c>
      <c r="F4467" s="17">
        <f t="shared" si="69"/>
        <v>390</v>
      </c>
    </row>
    <row r="4468" s="2" customFormat="1" spans="1:6">
      <c r="A4468" s="13">
        <v>9787568926140</v>
      </c>
      <c r="B4468" s="14" t="s">
        <v>4534</v>
      </c>
      <c r="C4468" s="14" t="s">
        <v>129</v>
      </c>
      <c r="D4468" s="15">
        <v>78</v>
      </c>
      <c r="E4468" s="16">
        <v>5</v>
      </c>
      <c r="F4468" s="17">
        <f t="shared" si="69"/>
        <v>390</v>
      </c>
    </row>
    <row r="4469" s="2" customFormat="1" spans="1:6">
      <c r="A4469" s="13">
        <v>9787568928786</v>
      </c>
      <c r="B4469" s="14" t="s">
        <v>4535</v>
      </c>
      <c r="C4469" s="14" t="s">
        <v>129</v>
      </c>
      <c r="D4469" s="15">
        <v>78</v>
      </c>
      <c r="E4469" s="16">
        <v>5</v>
      </c>
      <c r="F4469" s="17">
        <f t="shared" si="69"/>
        <v>390</v>
      </c>
    </row>
    <row r="4470" s="2" customFormat="1" spans="1:6">
      <c r="A4470" s="13">
        <v>9787568935180</v>
      </c>
      <c r="B4470" s="14" t="s">
        <v>4536</v>
      </c>
      <c r="C4470" s="14" t="s">
        <v>129</v>
      </c>
      <c r="D4470" s="15">
        <v>78</v>
      </c>
      <c r="E4470" s="16">
        <v>5</v>
      </c>
      <c r="F4470" s="17">
        <f t="shared" si="69"/>
        <v>390</v>
      </c>
    </row>
    <row r="4471" s="2" customFormat="1" spans="1:6">
      <c r="A4471" s="13">
        <v>9787568935333</v>
      </c>
      <c r="B4471" s="14" t="s">
        <v>4537</v>
      </c>
      <c r="C4471" s="14" t="s">
        <v>129</v>
      </c>
      <c r="D4471" s="15">
        <v>78</v>
      </c>
      <c r="E4471" s="16">
        <v>5</v>
      </c>
      <c r="F4471" s="17">
        <f t="shared" si="69"/>
        <v>390</v>
      </c>
    </row>
    <row r="4472" s="2" customFormat="1" spans="1:6">
      <c r="A4472" s="13">
        <v>9787568944731</v>
      </c>
      <c r="B4472" s="14" t="s">
        <v>4538</v>
      </c>
      <c r="C4472" s="14" t="s">
        <v>129</v>
      </c>
      <c r="D4472" s="15">
        <v>78</v>
      </c>
      <c r="E4472" s="16">
        <v>5</v>
      </c>
      <c r="F4472" s="17">
        <f t="shared" si="69"/>
        <v>390</v>
      </c>
    </row>
    <row r="4473" s="2" customFormat="1" spans="1:6">
      <c r="A4473" s="13">
        <v>9787568945134</v>
      </c>
      <c r="B4473" s="14" t="s">
        <v>4539</v>
      </c>
      <c r="C4473" s="14" t="s">
        <v>129</v>
      </c>
      <c r="D4473" s="15">
        <v>78</v>
      </c>
      <c r="E4473" s="16">
        <v>5</v>
      </c>
      <c r="F4473" s="17">
        <f t="shared" si="69"/>
        <v>390</v>
      </c>
    </row>
    <row r="4474" s="2" customFormat="1" spans="1:6">
      <c r="A4474" s="13">
        <v>9787568945882</v>
      </c>
      <c r="B4474" s="14" t="s">
        <v>4540</v>
      </c>
      <c r="C4474" s="14" t="s">
        <v>129</v>
      </c>
      <c r="D4474" s="15">
        <v>78</v>
      </c>
      <c r="E4474" s="16">
        <v>5</v>
      </c>
      <c r="F4474" s="17">
        <f t="shared" si="69"/>
        <v>390</v>
      </c>
    </row>
    <row r="4475" s="2" customFormat="1" spans="1:6">
      <c r="A4475" s="13">
        <v>9787568947602</v>
      </c>
      <c r="B4475" s="14" t="s">
        <v>4541</v>
      </c>
      <c r="C4475" s="14" t="s">
        <v>129</v>
      </c>
      <c r="D4475" s="15">
        <v>78</v>
      </c>
      <c r="E4475" s="16">
        <v>5</v>
      </c>
      <c r="F4475" s="17">
        <f t="shared" si="69"/>
        <v>390</v>
      </c>
    </row>
    <row r="4476" s="2" customFormat="1" spans="1:6">
      <c r="A4476" s="13">
        <v>9787568947695</v>
      </c>
      <c r="B4476" s="14" t="s">
        <v>4542</v>
      </c>
      <c r="C4476" s="14" t="s">
        <v>129</v>
      </c>
      <c r="D4476" s="15">
        <v>78</v>
      </c>
      <c r="E4476" s="16">
        <v>5</v>
      </c>
      <c r="F4476" s="17">
        <f t="shared" si="69"/>
        <v>390</v>
      </c>
    </row>
    <row r="4477" s="2" customFormat="1" spans="1:6">
      <c r="A4477" s="13">
        <v>9787568948470</v>
      </c>
      <c r="B4477" s="14" t="s">
        <v>4543</v>
      </c>
      <c r="C4477" s="14" t="s">
        <v>129</v>
      </c>
      <c r="D4477" s="15">
        <v>78</v>
      </c>
      <c r="E4477" s="16">
        <v>5</v>
      </c>
      <c r="F4477" s="17">
        <f t="shared" si="69"/>
        <v>390</v>
      </c>
    </row>
    <row r="4478" s="2" customFormat="1" spans="1:6">
      <c r="A4478" s="13">
        <v>9787568949460</v>
      </c>
      <c r="B4478" s="14" t="s">
        <v>4544</v>
      </c>
      <c r="C4478" s="14" t="s">
        <v>129</v>
      </c>
      <c r="D4478" s="15">
        <v>78</v>
      </c>
      <c r="E4478" s="16">
        <v>5</v>
      </c>
      <c r="F4478" s="17">
        <f t="shared" si="69"/>
        <v>390</v>
      </c>
    </row>
    <row r="4479" s="2" customFormat="1" spans="1:6">
      <c r="A4479" s="13">
        <v>9787568950893</v>
      </c>
      <c r="B4479" s="14" t="s">
        <v>4545</v>
      </c>
      <c r="C4479" s="14" t="s">
        <v>129</v>
      </c>
      <c r="D4479" s="15">
        <v>78</v>
      </c>
      <c r="E4479" s="16">
        <v>5</v>
      </c>
      <c r="F4479" s="17">
        <f t="shared" si="69"/>
        <v>390</v>
      </c>
    </row>
    <row r="4480" s="2" customFormat="1" spans="1:6">
      <c r="A4480" s="13">
        <v>9787568952156</v>
      </c>
      <c r="B4480" s="14" t="s">
        <v>4546</v>
      </c>
      <c r="C4480" s="14" t="s">
        <v>129</v>
      </c>
      <c r="D4480" s="15">
        <v>78</v>
      </c>
      <c r="E4480" s="16">
        <v>5</v>
      </c>
      <c r="F4480" s="17">
        <f t="shared" si="69"/>
        <v>390</v>
      </c>
    </row>
    <row r="4481" s="2" customFormat="1" spans="1:6">
      <c r="A4481" s="13">
        <v>9787568952163</v>
      </c>
      <c r="B4481" s="14" t="s">
        <v>4547</v>
      </c>
      <c r="C4481" s="14" t="s">
        <v>129</v>
      </c>
      <c r="D4481" s="15">
        <v>78</v>
      </c>
      <c r="E4481" s="16">
        <v>5</v>
      </c>
      <c r="F4481" s="17">
        <f t="shared" si="69"/>
        <v>390</v>
      </c>
    </row>
    <row r="4482" s="2" customFormat="1" spans="1:6">
      <c r="A4482" s="13">
        <v>9787568952217</v>
      </c>
      <c r="B4482" s="14" t="s">
        <v>4548</v>
      </c>
      <c r="C4482" s="14" t="s">
        <v>129</v>
      </c>
      <c r="D4482" s="15">
        <v>78</v>
      </c>
      <c r="E4482" s="16">
        <v>5</v>
      </c>
      <c r="F4482" s="17">
        <f t="shared" ref="F4482:F4545" si="70">E4482*D4482</f>
        <v>390</v>
      </c>
    </row>
    <row r="4483" s="2" customFormat="1" spans="1:6">
      <c r="A4483" s="13">
        <v>9787568953948</v>
      </c>
      <c r="B4483" s="14" t="s">
        <v>4549</v>
      </c>
      <c r="C4483" s="14" t="s">
        <v>129</v>
      </c>
      <c r="D4483" s="15">
        <v>78</v>
      </c>
      <c r="E4483" s="16">
        <v>5</v>
      </c>
      <c r="F4483" s="17">
        <f t="shared" si="70"/>
        <v>390</v>
      </c>
    </row>
    <row r="4484" s="2" customFormat="1" spans="1:6">
      <c r="A4484" s="13">
        <v>9787568953955</v>
      </c>
      <c r="B4484" s="14" t="s">
        <v>4550</v>
      </c>
      <c r="C4484" s="14" t="s">
        <v>129</v>
      </c>
      <c r="D4484" s="15">
        <v>78</v>
      </c>
      <c r="E4484" s="16">
        <v>5</v>
      </c>
      <c r="F4484" s="17">
        <f t="shared" si="70"/>
        <v>390</v>
      </c>
    </row>
    <row r="4485" s="2" customFormat="1" spans="1:6">
      <c r="A4485" s="13">
        <v>9787568955591</v>
      </c>
      <c r="B4485" s="14" t="s">
        <v>4551</v>
      </c>
      <c r="C4485" s="14" t="s">
        <v>129</v>
      </c>
      <c r="D4485" s="15">
        <v>78</v>
      </c>
      <c r="E4485" s="16">
        <v>5</v>
      </c>
      <c r="F4485" s="17">
        <f t="shared" si="70"/>
        <v>390</v>
      </c>
    </row>
    <row r="4486" s="2" customFormat="1" spans="1:6">
      <c r="A4486" s="13">
        <v>9787568956833</v>
      </c>
      <c r="B4486" s="14" t="s">
        <v>4552</v>
      </c>
      <c r="C4486" s="14" t="s">
        <v>129</v>
      </c>
      <c r="D4486" s="15">
        <v>78</v>
      </c>
      <c r="E4486" s="16">
        <v>5</v>
      </c>
      <c r="F4486" s="17">
        <f t="shared" si="70"/>
        <v>390</v>
      </c>
    </row>
    <row r="4487" s="2" customFormat="1" spans="1:6">
      <c r="A4487" s="13">
        <v>9787559681041</v>
      </c>
      <c r="B4487" s="14" t="s">
        <v>4553</v>
      </c>
      <c r="C4487" s="14" t="s">
        <v>638</v>
      </c>
      <c r="D4487" s="15">
        <v>79</v>
      </c>
      <c r="E4487" s="16">
        <v>5</v>
      </c>
      <c r="F4487" s="17">
        <f t="shared" si="70"/>
        <v>395</v>
      </c>
    </row>
    <row r="4488" s="2" customFormat="1" spans="1:6">
      <c r="A4488" s="13">
        <v>9787569950625</v>
      </c>
      <c r="B4488" s="14" t="s">
        <v>4554</v>
      </c>
      <c r="C4488" s="14" t="s">
        <v>588</v>
      </c>
      <c r="D4488" s="15">
        <v>79</v>
      </c>
      <c r="E4488" s="16">
        <v>5</v>
      </c>
      <c r="F4488" s="17">
        <f t="shared" si="70"/>
        <v>395</v>
      </c>
    </row>
    <row r="4489" s="2" customFormat="1" spans="1:6">
      <c r="A4489" s="13">
        <v>9787569954784</v>
      </c>
      <c r="B4489" s="14" t="s">
        <v>4555</v>
      </c>
      <c r="C4489" s="14" t="s">
        <v>588</v>
      </c>
      <c r="D4489" s="15">
        <v>79</v>
      </c>
      <c r="E4489" s="16">
        <v>5</v>
      </c>
      <c r="F4489" s="17">
        <f t="shared" si="70"/>
        <v>395</v>
      </c>
    </row>
    <row r="4490" s="2" customFormat="1" spans="1:6">
      <c r="A4490" s="13">
        <v>9787020172948</v>
      </c>
      <c r="B4490" s="14" t="s">
        <v>4556</v>
      </c>
      <c r="C4490" s="14" t="s">
        <v>64</v>
      </c>
      <c r="D4490" s="15">
        <v>79</v>
      </c>
      <c r="E4490" s="16">
        <v>5</v>
      </c>
      <c r="F4490" s="17">
        <f t="shared" si="70"/>
        <v>395</v>
      </c>
    </row>
    <row r="4491" s="2" customFormat="1" spans="1:6">
      <c r="A4491" s="13">
        <v>9787530853658</v>
      </c>
      <c r="B4491" s="14" t="s">
        <v>4557</v>
      </c>
      <c r="C4491" s="14" t="s">
        <v>851</v>
      </c>
      <c r="D4491" s="15">
        <v>79</v>
      </c>
      <c r="E4491" s="16">
        <v>5</v>
      </c>
      <c r="F4491" s="17">
        <f t="shared" si="70"/>
        <v>395</v>
      </c>
    </row>
    <row r="4492" s="2" customFormat="1" spans="1:6">
      <c r="A4492" s="13">
        <v>9787530853665</v>
      </c>
      <c r="B4492" s="14" t="s">
        <v>4558</v>
      </c>
      <c r="C4492" s="14" t="s">
        <v>851</v>
      </c>
      <c r="D4492" s="15">
        <v>79</v>
      </c>
      <c r="E4492" s="16">
        <v>5</v>
      </c>
      <c r="F4492" s="17">
        <f t="shared" si="70"/>
        <v>395</v>
      </c>
    </row>
    <row r="4493" s="2" customFormat="1" spans="1:6">
      <c r="A4493" s="13">
        <v>9787530853672</v>
      </c>
      <c r="B4493" s="14" t="s">
        <v>4559</v>
      </c>
      <c r="C4493" s="14" t="s">
        <v>851</v>
      </c>
      <c r="D4493" s="15">
        <v>79</v>
      </c>
      <c r="E4493" s="16">
        <v>5</v>
      </c>
      <c r="F4493" s="17">
        <f t="shared" si="70"/>
        <v>395</v>
      </c>
    </row>
    <row r="4494" s="2" customFormat="1" spans="1:6">
      <c r="A4494" s="13">
        <v>9787530853689</v>
      </c>
      <c r="B4494" s="14" t="s">
        <v>4560</v>
      </c>
      <c r="C4494" s="14" t="s">
        <v>851</v>
      </c>
      <c r="D4494" s="15">
        <v>79</v>
      </c>
      <c r="E4494" s="16">
        <v>5</v>
      </c>
      <c r="F4494" s="17">
        <f t="shared" si="70"/>
        <v>395</v>
      </c>
    </row>
    <row r="4495" s="2" customFormat="1" spans="1:6">
      <c r="A4495" s="13">
        <v>9787530853696</v>
      </c>
      <c r="B4495" s="14" t="s">
        <v>4561</v>
      </c>
      <c r="C4495" s="14" t="s">
        <v>851</v>
      </c>
      <c r="D4495" s="15">
        <v>79</v>
      </c>
      <c r="E4495" s="16">
        <v>5</v>
      </c>
      <c r="F4495" s="17">
        <f t="shared" si="70"/>
        <v>395</v>
      </c>
    </row>
    <row r="4496" s="2" customFormat="1" spans="1:6">
      <c r="A4496" s="13">
        <v>9787530853702</v>
      </c>
      <c r="B4496" s="14" t="s">
        <v>4562</v>
      </c>
      <c r="C4496" s="14" t="s">
        <v>851</v>
      </c>
      <c r="D4496" s="15">
        <v>79</v>
      </c>
      <c r="E4496" s="16">
        <v>5</v>
      </c>
      <c r="F4496" s="17">
        <f t="shared" si="70"/>
        <v>395</v>
      </c>
    </row>
    <row r="4497" s="2" customFormat="1" spans="1:6">
      <c r="A4497" s="13">
        <v>9787574227606</v>
      </c>
      <c r="B4497" s="14" t="s">
        <v>4563</v>
      </c>
      <c r="C4497" s="14" t="s">
        <v>851</v>
      </c>
      <c r="D4497" s="15">
        <v>79</v>
      </c>
      <c r="E4497" s="16">
        <v>5</v>
      </c>
      <c r="F4497" s="17">
        <f t="shared" si="70"/>
        <v>395</v>
      </c>
    </row>
    <row r="4498" s="2" customFormat="1" spans="1:6">
      <c r="A4498" s="13">
        <v>9787523616864</v>
      </c>
      <c r="B4498" s="14" t="s">
        <v>4564</v>
      </c>
      <c r="C4498" s="14" t="s">
        <v>531</v>
      </c>
      <c r="D4498" s="15">
        <v>79</v>
      </c>
      <c r="E4498" s="16">
        <v>5</v>
      </c>
      <c r="F4498" s="17">
        <f t="shared" si="70"/>
        <v>395</v>
      </c>
    </row>
    <row r="4499" s="2" customFormat="1" spans="1:6">
      <c r="A4499" s="13">
        <v>9787523605103</v>
      </c>
      <c r="B4499" s="14" t="s">
        <v>4565</v>
      </c>
      <c r="C4499" s="14" t="s">
        <v>531</v>
      </c>
      <c r="D4499" s="15">
        <v>79</v>
      </c>
      <c r="E4499" s="16">
        <v>5</v>
      </c>
      <c r="F4499" s="17">
        <f t="shared" si="70"/>
        <v>395</v>
      </c>
    </row>
    <row r="4500" s="2" customFormat="1" spans="1:6">
      <c r="A4500" s="13">
        <v>9787504697578</v>
      </c>
      <c r="B4500" s="14" t="s">
        <v>4566</v>
      </c>
      <c r="C4500" s="14" t="s">
        <v>531</v>
      </c>
      <c r="D4500" s="15">
        <v>79</v>
      </c>
      <c r="E4500" s="16">
        <v>5</v>
      </c>
      <c r="F4500" s="17">
        <f t="shared" si="70"/>
        <v>395</v>
      </c>
    </row>
    <row r="4501" s="2" customFormat="1" spans="1:6">
      <c r="A4501" s="13">
        <v>9787504699084</v>
      </c>
      <c r="B4501" s="14" t="s">
        <v>4567</v>
      </c>
      <c r="C4501" s="14" t="s">
        <v>531</v>
      </c>
      <c r="D4501" s="15">
        <v>79</v>
      </c>
      <c r="E4501" s="16">
        <v>5</v>
      </c>
      <c r="F4501" s="17">
        <f t="shared" si="70"/>
        <v>395</v>
      </c>
    </row>
    <row r="4502" s="2" customFormat="1" spans="1:6">
      <c r="A4502" s="13">
        <v>9787504690869</v>
      </c>
      <c r="B4502" s="14" t="s">
        <v>4568</v>
      </c>
      <c r="C4502" s="14" t="s">
        <v>531</v>
      </c>
      <c r="D4502" s="15">
        <v>79</v>
      </c>
      <c r="E4502" s="16">
        <v>5</v>
      </c>
      <c r="F4502" s="17">
        <f t="shared" si="70"/>
        <v>395</v>
      </c>
    </row>
    <row r="4503" s="2" customFormat="1" spans="1:6">
      <c r="A4503" s="13">
        <v>9787504695468</v>
      </c>
      <c r="B4503" s="14" t="s">
        <v>4569</v>
      </c>
      <c r="C4503" s="14" t="s">
        <v>531</v>
      </c>
      <c r="D4503" s="15">
        <v>79</v>
      </c>
      <c r="E4503" s="16">
        <v>5</v>
      </c>
      <c r="F4503" s="17">
        <f t="shared" si="70"/>
        <v>395</v>
      </c>
    </row>
    <row r="4504" s="2" customFormat="1" spans="1:6">
      <c r="A4504" s="13">
        <v>9787523600733</v>
      </c>
      <c r="B4504" s="14" t="s">
        <v>4570</v>
      </c>
      <c r="C4504" s="14" t="s">
        <v>531</v>
      </c>
      <c r="D4504" s="15">
        <v>79</v>
      </c>
      <c r="E4504" s="16">
        <v>5</v>
      </c>
      <c r="F4504" s="17">
        <f t="shared" si="70"/>
        <v>395</v>
      </c>
    </row>
    <row r="4505" s="2" customFormat="1" spans="1:6">
      <c r="A4505" s="13">
        <v>9787522129686</v>
      </c>
      <c r="B4505" s="14" t="s">
        <v>4571</v>
      </c>
      <c r="C4505" s="14" t="s">
        <v>531</v>
      </c>
      <c r="D4505" s="15">
        <v>79</v>
      </c>
      <c r="E4505" s="16">
        <v>5</v>
      </c>
      <c r="F4505" s="17">
        <f t="shared" si="70"/>
        <v>395</v>
      </c>
    </row>
    <row r="4506" s="2" customFormat="1" spans="1:6">
      <c r="A4506" s="13">
        <v>9787110104514</v>
      </c>
      <c r="B4506" s="14" t="s">
        <v>4572</v>
      </c>
      <c r="C4506" s="14" t="s">
        <v>531</v>
      </c>
      <c r="D4506" s="15">
        <v>79.8</v>
      </c>
      <c r="E4506" s="16">
        <v>5</v>
      </c>
      <c r="F4506" s="17">
        <f t="shared" si="70"/>
        <v>399</v>
      </c>
    </row>
    <row r="4507" s="2" customFormat="1" spans="1:6">
      <c r="A4507" s="13">
        <v>9787568914383</v>
      </c>
      <c r="B4507" s="14" t="s">
        <v>4573</v>
      </c>
      <c r="C4507" s="14" t="s">
        <v>129</v>
      </c>
      <c r="D4507" s="15">
        <v>79.8</v>
      </c>
      <c r="E4507" s="16">
        <v>5</v>
      </c>
      <c r="F4507" s="17">
        <f t="shared" si="70"/>
        <v>399</v>
      </c>
    </row>
    <row r="4508" s="2" customFormat="1" spans="1:6">
      <c r="A4508" s="13">
        <v>9787518987184</v>
      </c>
      <c r="B4508" s="14" t="s">
        <v>4574</v>
      </c>
      <c r="C4508" s="14" t="s">
        <v>4124</v>
      </c>
      <c r="D4508" s="15">
        <v>79.9</v>
      </c>
      <c r="E4508" s="16">
        <v>5</v>
      </c>
      <c r="F4508" s="17">
        <f t="shared" si="70"/>
        <v>399.5</v>
      </c>
    </row>
    <row r="4509" s="2" customFormat="1" spans="1:6">
      <c r="A4509" s="13">
        <v>9787518992133</v>
      </c>
      <c r="B4509" s="14" t="s">
        <v>4575</v>
      </c>
      <c r="C4509" s="14" t="s">
        <v>4124</v>
      </c>
      <c r="D4509" s="15">
        <v>79.9</v>
      </c>
      <c r="E4509" s="16">
        <v>5</v>
      </c>
      <c r="F4509" s="17">
        <f t="shared" si="70"/>
        <v>399.5</v>
      </c>
    </row>
    <row r="4510" s="2" customFormat="1" spans="1:6">
      <c r="A4510" s="13">
        <v>9787576351613</v>
      </c>
      <c r="B4510" s="14" t="s">
        <v>4576</v>
      </c>
      <c r="C4510" s="14" t="s">
        <v>18</v>
      </c>
      <c r="D4510" s="15">
        <v>80</v>
      </c>
      <c r="E4510" s="16">
        <v>5</v>
      </c>
      <c r="F4510" s="17">
        <f t="shared" si="70"/>
        <v>400</v>
      </c>
    </row>
    <row r="4511" s="2" customFormat="1" spans="1:6">
      <c r="A4511" s="13">
        <v>9787523603345</v>
      </c>
      <c r="B4511" s="14" t="s">
        <v>4577</v>
      </c>
      <c r="C4511" s="14" t="s">
        <v>531</v>
      </c>
      <c r="D4511" s="15">
        <v>86</v>
      </c>
      <c r="E4511" s="16">
        <v>5</v>
      </c>
      <c r="F4511" s="17">
        <f t="shared" si="70"/>
        <v>430</v>
      </c>
    </row>
    <row r="4512" s="2" customFormat="1" spans="1:6">
      <c r="A4512" s="13">
        <v>9787568944199</v>
      </c>
      <c r="B4512" s="14" t="s">
        <v>4578</v>
      </c>
      <c r="C4512" s="14" t="s">
        <v>129</v>
      </c>
      <c r="D4512" s="15">
        <v>86</v>
      </c>
      <c r="E4512" s="16">
        <v>5</v>
      </c>
      <c r="F4512" s="17">
        <f t="shared" si="70"/>
        <v>430</v>
      </c>
    </row>
    <row r="4513" s="2" customFormat="1" spans="1:6">
      <c r="A4513" s="13">
        <v>9787576352511</v>
      </c>
      <c r="B4513" s="14" t="s">
        <v>4579</v>
      </c>
      <c r="C4513" s="14" t="s">
        <v>18</v>
      </c>
      <c r="D4513" s="15">
        <v>88</v>
      </c>
      <c r="E4513" s="16">
        <v>5</v>
      </c>
      <c r="F4513" s="17">
        <f t="shared" si="70"/>
        <v>440</v>
      </c>
    </row>
    <row r="4514" s="2" customFormat="1" spans="1:6">
      <c r="A4514" s="13">
        <v>9787559646606</v>
      </c>
      <c r="B4514" s="14" t="s">
        <v>4580</v>
      </c>
      <c r="C4514" s="14" t="s">
        <v>638</v>
      </c>
      <c r="D4514" s="15">
        <v>88</v>
      </c>
      <c r="E4514" s="16">
        <v>5</v>
      </c>
      <c r="F4514" s="17">
        <f t="shared" si="70"/>
        <v>440</v>
      </c>
    </row>
    <row r="4515" s="2" customFormat="1" spans="1:6">
      <c r="A4515" s="13">
        <v>9787569941005</v>
      </c>
      <c r="B4515" s="14" t="s">
        <v>4581</v>
      </c>
      <c r="C4515" s="14" t="s">
        <v>588</v>
      </c>
      <c r="D4515" s="15">
        <v>88</v>
      </c>
      <c r="E4515" s="16">
        <v>5</v>
      </c>
      <c r="F4515" s="17">
        <f t="shared" si="70"/>
        <v>440</v>
      </c>
    </row>
    <row r="4516" s="2" customFormat="1" spans="1:6">
      <c r="A4516" s="13">
        <v>9787569941067</v>
      </c>
      <c r="B4516" s="14" t="s">
        <v>4582</v>
      </c>
      <c r="C4516" s="14" t="s">
        <v>588</v>
      </c>
      <c r="D4516" s="15">
        <v>88</v>
      </c>
      <c r="E4516" s="16">
        <v>5</v>
      </c>
      <c r="F4516" s="17">
        <f t="shared" si="70"/>
        <v>440</v>
      </c>
    </row>
    <row r="4517" s="2" customFormat="1" spans="1:6">
      <c r="A4517" s="13">
        <v>9787569942187</v>
      </c>
      <c r="B4517" s="14" t="s">
        <v>4583</v>
      </c>
      <c r="C4517" s="14" t="s">
        <v>588</v>
      </c>
      <c r="D4517" s="15">
        <v>88</v>
      </c>
      <c r="E4517" s="16">
        <v>5</v>
      </c>
      <c r="F4517" s="17">
        <f t="shared" si="70"/>
        <v>440</v>
      </c>
    </row>
    <row r="4518" s="2" customFormat="1" spans="1:6">
      <c r="A4518" s="13">
        <v>9787569942682</v>
      </c>
      <c r="B4518" s="14" t="s">
        <v>4584</v>
      </c>
      <c r="C4518" s="14" t="s">
        <v>588</v>
      </c>
      <c r="D4518" s="15">
        <v>88</v>
      </c>
      <c r="E4518" s="16">
        <v>5</v>
      </c>
      <c r="F4518" s="17">
        <f t="shared" si="70"/>
        <v>440</v>
      </c>
    </row>
    <row r="4519" s="2" customFormat="1" spans="1:6">
      <c r="A4519" s="20" t="s">
        <v>4585</v>
      </c>
      <c r="B4519" s="21" t="s">
        <v>4586</v>
      </c>
      <c r="C4519" s="21" t="s">
        <v>4587</v>
      </c>
      <c r="D4519" s="22">
        <v>88</v>
      </c>
      <c r="E4519" s="16">
        <v>5</v>
      </c>
      <c r="F4519" s="17">
        <f t="shared" si="70"/>
        <v>440</v>
      </c>
    </row>
    <row r="4520" s="2" customFormat="1" spans="1:6">
      <c r="A4520" s="31">
        <v>9787520541299</v>
      </c>
      <c r="B4520" s="27" t="s">
        <v>4588</v>
      </c>
      <c r="C4520" s="27" t="s">
        <v>3092</v>
      </c>
      <c r="D4520" s="28">
        <v>88</v>
      </c>
      <c r="E4520" s="16">
        <v>5</v>
      </c>
      <c r="F4520" s="17">
        <f t="shared" si="70"/>
        <v>440</v>
      </c>
    </row>
    <row r="4521" s="2" customFormat="1" spans="1:6">
      <c r="A4521" s="13">
        <v>9787569954685</v>
      </c>
      <c r="B4521" s="14" t="s">
        <v>4589</v>
      </c>
      <c r="C4521" s="14" t="s">
        <v>588</v>
      </c>
      <c r="D4521" s="15">
        <v>88</v>
      </c>
      <c r="E4521" s="16">
        <v>5</v>
      </c>
      <c r="F4521" s="17">
        <f t="shared" si="70"/>
        <v>440</v>
      </c>
    </row>
    <row r="4522" s="2" customFormat="1" spans="1:6">
      <c r="A4522" s="13">
        <v>9787569959086</v>
      </c>
      <c r="B4522" s="14" t="s">
        <v>4590</v>
      </c>
      <c r="C4522" s="14" t="s">
        <v>588</v>
      </c>
      <c r="D4522" s="15">
        <v>88</v>
      </c>
      <c r="E4522" s="16">
        <v>5</v>
      </c>
      <c r="F4522" s="17">
        <f t="shared" si="70"/>
        <v>440</v>
      </c>
    </row>
    <row r="4523" s="2" customFormat="1" spans="1:6">
      <c r="A4523" s="13">
        <v>9787569934724</v>
      </c>
      <c r="B4523" s="14" t="s">
        <v>4591</v>
      </c>
      <c r="C4523" s="14" t="s">
        <v>588</v>
      </c>
      <c r="D4523" s="15">
        <v>88</v>
      </c>
      <c r="E4523" s="16">
        <v>5</v>
      </c>
      <c r="F4523" s="17">
        <f t="shared" si="70"/>
        <v>440</v>
      </c>
    </row>
    <row r="4524" s="2" customFormat="1" spans="1:6">
      <c r="A4524" s="13">
        <v>9787569950045</v>
      </c>
      <c r="B4524" s="14" t="s">
        <v>4592</v>
      </c>
      <c r="C4524" s="14" t="s">
        <v>588</v>
      </c>
      <c r="D4524" s="15">
        <v>88</v>
      </c>
      <c r="E4524" s="16">
        <v>5</v>
      </c>
      <c r="F4524" s="17">
        <f t="shared" si="70"/>
        <v>440</v>
      </c>
    </row>
    <row r="4525" s="2" customFormat="1" spans="1:6">
      <c r="A4525" s="13">
        <v>9787569944051</v>
      </c>
      <c r="B4525" s="14" t="s">
        <v>4593</v>
      </c>
      <c r="C4525" s="14" t="s">
        <v>588</v>
      </c>
      <c r="D4525" s="15">
        <v>88</v>
      </c>
      <c r="E4525" s="16">
        <v>5</v>
      </c>
      <c r="F4525" s="17">
        <f t="shared" si="70"/>
        <v>440</v>
      </c>
    </row>
    <row r="4526" s="2" customFormat="1" spans="1:6">
      <c r="A4526" s="13">
        <v>9787569950007</v>
      </c>
      <c r="B4526" s="14" t="s">
        <v>4594</v>
      </c>
      <c r="C4526" s="14" t="s">
        <v>588</v>
      </c>
      <c r="D4526" s="15">
        <v>88</v>
      </c>
      <c r="E4526" s="16">
        <v>5</v>
      </c>
      <c r="F4526" s="17">
        <f t="shared" si="70"/>
        <v>440</v>
      </c>
    </row>
    <row r="4527" s="2" customFormat="1" spans="1:6">
      <c r="A4527" s="13">
        <v>9787569957204</v>
      </c>
      <c r="B4527" s="14" t="s">
        <v>4595</v>
      </c>
      <c r="C4527" s="14" t="s">
        <v>588</v>
      </c>
      <c r="D4527" s="15">
        <v>88</v>
      </c>
      <c r="E4527" s="16">
        <v>5</v>
      </c>
      <c r="F4527" s="17">
        <f t="shared" si="70"/>
        <v>440</v>
      </c>
    </row>
    <row r="4528" s="2" customFormat="1" spans="1:6">
      <c r="A4528" s="13">
        <v>9787555122937</v>
      </c>
      <c r="B4528" s="14" t="s">
        <v>4596</v>
      </c>
      <c r="C4528" s="14" t="s">
        <v>37</v>
      </c>
      <c r="D4528" s="15">
        <v>88</v>
      </c>
      <c r="E4528" s="16">
        <v>5</v>
      </c>
      <c r="F4528" s="17">
        <f t="shared" si="70"/>
        <v>440</v>
      </c>
    </row>
    <row r="4529" s="2" customFormat="1" spans="1:6">
      <c r="A4529" s="13">
        <v>9787555117483</v>
      </c>
      <c r="B4529" s="14" t="s">
        <v>4597</v>
      </c>
      <c r="C4529" s="14" t="s">
        <v>37</v>
      </c>
      <c r="D4529" s="15">
        <v>88</v>
      </c>
      <c r="E4529" s="16">
        <v>5</v>
      </c>
      <c r="F4529" s="17">
        <f t="shared" si="70"/>
        <v>440</v>
      </c>
    </row>
    <row r="4530" s="2" customFormat="1" spans="1:6">
      <c r="A4530" s="13">
        <v>9787571028763</v>
      </c>
      <c r="B4530" s="14" t="s">
        <v>4598</v>
      </c>
      <c r="C4530" s="14" t="s">
        <v>4160</v>
      </c>
      <c r="D4530" s="15">
        <v>88</v>
      </c>
      <c r="E4530" s="16">
        <v>5</v>
      </c>
      <c r="F4530" s="17">
        <f t="shared" si="70"/>
        <v>440</v>
      </c>
    </row>
    <row r="4531" s="2" customFormat="1" spans="1:6">
      <c r="A4531" s="13">
        <v>9787571029142</v>
      </c>
      <c r="B4531" s="14" t="s">
        <v>4599</v>
      </c>
      <c r="C4531" s="14" t="s">
        <v>7</v>
      </c>
      <c r="D4531" s="15">
        <v>88</v>
      </c>
      <c r="E4531" s="16">
        <v>5</v>
      </c>
      <c r="F4531" s="17">
        <f t="shared" si="70"/>
        <v>440</v>
      </c>
    </row>
    <row r="4532" s="2" customFormat="1" spans="1:6">
      <c r="A4532" s="13">
        <v>9787557884215</v>
      </c>
      <c r="B4532" s="14" t="s">
        <v>4600</v>
      </c>
      <c r="C4532" s="14" t="s">
        <v>4081</v>
      </c>
      <c r="D4532" s="15">
        <v>88</v>
      </c>
      <c r="E4532" s="16">
        <v>5</v>
      </c>
      <c r="F4532" s="17">
        <f t="shared" si="70"/>
        <v>440</v>
      </c>
    </row>
    <row r="4533" s="2" customFormat="1" spans="1:6">
      <c r="A4533" s="13">
        <v>9787571316488</v>
      </c>
      <c r="B4533" s="14" t="s">
        <v>4601</v>
      </c>
      <c r="C4533" s="14" t="s">
        <v>4029</v>
      </c>
      <c r="D4533" s="15">
        <v>88</v>
      </c>
      <c r="E4533" s="16">
        <v>5</v>
      </c>
      <c r="F4533" s="17">
        <f t="shared" si="70"/>
        <v>440</v>
      </c>
    </row>
    <row r="4534" s="2" customFormat="1" spans="1:6">
      <c r="A4534" s="13">
        <v>9787559463791</v>
      </c>
      <c r="B4534" s="14" t="s">
        <v>4602</v>
      </c>
      <c r="C4534" s="14" t="s">
        <v>664</v>
      </c>
      <c r="D4534" s="15">
        <v>88</v>
      </c>
      <c r="E4534" s="16">
        <v>5</v>
      </c>
      <c r="F4534" s="17">
        <f t="shared" si="70"/>
        <v>440</v>
      </c>
    </row>
    <row r="4535" s="2" customFormat="1" spans="1:6">
      <c r="A4535" s="13">
        <v>9787539085913</v>
      </c>
      <c r="B4535" s="14" t="s">
        <v>4603</v>
      </c>
      <c r="C4535" s="14" t="s">
        <v>3830</v>
      </c>
      <c r="D4535" s="15">
        <v>88</v>
      </c>
      <c r="E4535" s="16">
        <v>5</v>
      </c>
      <c r="F4535" s="17">
        <f t="shared" si="70"/>
        <v>440</v>
      </c>
    </row>
    <row r="4536" s="2" customFormat="1" spans="1:6">
      <c r="A4536" s="13">
        <v>9787574226401</v>
      </c>
      <c r="B4536" s="14" t="s">
        <v>4604</v>
      </c>
      <c r="C4536" s="14" t="s">
        <v>851</v>
      </c>
      <c r="D4536" s="15">
        <v>88</v>
      </c>
      <c r="E4536" s="16">
        <v>5</v>
      </c>
      <c r="F4536" s="17">
        <f t="shared" si="70"/>
        <v>440</v>
      </c>
    </row>
    <row r="4537" s="2" customFormat="1" spans="1:6">
      <c r="A4537" s="13">
        <v>9787574225442</v>
      </c>
      <c r="B4537" s="14" t="s">
        <v>4605</v>
      </c>
      <c r="C4537" s="14" t="s">
        <v>851</v>
      </c>
      <c r="D4537" s="15">
        <v>88</v>
      </c>
      <c r="E4537" s="16">
        <v>5</v>
      </c>
      <c r="F4537" s="17">
        <f t="shared" si="70"/>
        <v>440</v>
      </c>
    </row>
    <row r="4538" s="2" customFormat="1" spans="1:6">
      <c r="A4538" s="13">
        <v>9787574226029</v>
      </c>
      <c r="B4538" s="14" t="s">
        <v>4606</v>
      </c>
      <c r="C4538" s="14" t="s">
        <v>851</v>
      </c>
      <c r="D4538" s="15">
        <v>88</v>
      </c>
      <c r="E4538" s="16">
        <v>5</v>
      </c>
      <c r="F4538" s="17">
        <f t="shared" si="70"/>
        <v>440</v>
      </c>
    </row>
    <row r="4539" s="2" customFormat="1" spans="1:6">
      <c r="A4539" s="13">
        <v>9787574232549</v>
      </c>
      <c r="B4539" s="14" t="s">
        <v>4607</v>
      </c>
      <c r="C4539" s="14" t="s">
        <v>851</v>
      </c>
      <c r="D4539" s="15">
        <v>88</v>
      </c>
      <c r="E4539" s="16">
        <v>5</v>
      </c>
      <c r="F4539" s="17">
        <f t="shared" si="70"/>
        <v>440</v>
      </c>
    </row>
    <row r="4540" s="2" customFormat="1" spans="1:6">
      <c r="A4540" s="13">
        <v>9787574235779</v>
      </c>
      <c r="B4540" s="14" t="s">
        <v>4608</v>
      </c>
      <c r="C4540" s="14" t="s">
        <v>851</v>
      </c>
      <c r="D4540" s="15">
        <v>88</v>
      </c>
      <c r="E4540" s="16">
        <v>5</v>
      </c>
      <c r="F4540" s="17">
        <f t="shared" si="70"/>
        <v>440</v>
      </c>
    </row>
    <row r="4541" s="2" customFormat="1" spans="1:6">
      <c r="A4541" s="13">
        <v>9787574235786</v>
      </c>
      <c r="B4541" s="14" t="s">
        <v>4609</v>
      </c>
      <c r="C4541" s="14" t="s">
        <v>851</v>
      </c>
      <c r="D4541" s="15">
        <v>88</v>
      </c>
      <c r="E4541" s="16">
        <v>5</v>
      </c>
      <c r="F4541" s="17">
        <f t="shared" si="70"/>
        <v>440</v>
      </c>
    </row>
    <row r="4542" s="2" customFormat="1" spans="1:6">
      <c r="A4542" s="13">
        <v>9787574235793</v>
      </c>
      <c r="B4542" s="14" t="s">
        <v>4610</v>
      </c>
      <c r="C4542" s="14" t="s">
        <v>851</v>
      </c>
      <c r="D4542" s="15">
        <v>88</v>
      </c>
      <c r="E4542" s="16">
        <v>5</v>
      </c>
      <c r="F4542" s="17">
        <f t="shared" si="70"/>
        <v>440</v>
      </c>
    </row>
    <row r="4543" s="2" customFormat="1" spans="1:6">
      <c r="A4543" s="13">
        <v>9787574234437</v>
      </c>
      <c r="B4543" s="14" t="s">
        <v>4611</v>
      </c>
      <c r="C4543" s="14" t="s">
        <v>851</v>
      </c>
      <c r="D4543" s="15">
        <v>88</v>
      </c>
      <c r="E4543" s="16">
        <v>5</v>
      </c>
      <c r="F4543" s="17">
        <f t="shared" si="70"/>
        <v>440</v>
      </c>
    </row>
    <row r="4544" s="2" customFormat="1" spans="1:6">
      <c r="A4544" s="13">
        <v>9787574235731</v>
      </c>
      <c r="B4544" s="14" t="s">
        <v>4612</v>
      </c>
      <c r="C4544" s="14" t="s">
        <v>851</v>
      </c>
      <c r="D4544" s="15">
        <v>88</v>
      </c>
      <c r="E4544" s="16">
        <v>5</v>
      </c>
      <c r="F4544" s="17">
        <f t="shared" si="70"/>
        <v>440</v>
      </c>
    </row>
    <row r="4545" s="2" customFormat="1" spans="1:6">
      <c r="A4545" s="13">
        <v>9787574235748</v>
      </c>
      <c r="B4545" s="14" t="s">
        <v>4613</v>
      </c>
      <c r="C4545" s="14" t="s">
        <v>851</v>
      </c>
      <c r="D4545" s="15">
        <v>88</v>
      </c>
      <c r="E4545" s="16">
        <v>5</v>
      </c>
      <c r="F4545" s="17">
        <f t="shared" si="70"/>
        <v>440</v>
      </c>
    </row>
    <row r="4546" s="2" customFormat="1" spans="1:6">
      <c r="A4546" s="13">
        <v>9787574235755</v>
      </c>
      <c r="B4546" s="14" t="s">
        <v>4614</v>
      </c>
      <c r="C4546" s="14" t="s">
        <v>851</v>
      </c>
      <c r="D4546" s="15">
        <v>88</v>
      </c>
      <c r="E4546" s="16">
        <v>5</v>
      </c>
      <c r="F4546" s="17">
        <f t="shared" ref="F4546:F4609" si="71">E4546*D4546</f>
        <v>440</v>
      </c>
    </row>
    <row r="4547" s="2" customFormat="1" spans="1:6">
      <c r="A4547" s="13">
        <v>9787574235809</v>
      </c>
      <c r="B4547" s="14" t="s">
        <v>4615</v>
      </c>
      <c r="C4547" s="14" t="s">
        <v>851</v>
      </c>
      <c r="D4547" s="15">
        <v>88</v>
      </c>
      <c r="E4547" s="16">
        <v>5</v>
      </c>
      <c r="F4547" s="17">
        <f t="shared" si="71"/>
        <v>440</v>
      </c>
    </row>
    <row r="4548" s="2" customFormat="1" spans="1:6">
      <c r="A4548" s="13">
        <v>9787574222915</v>
      </c>
      <c r="B4548" s="14" t="s">
        <v>4616</v>
      </c>
      <c r="C4548" s="14" t="s">
        <v>851</v>
      </c>
      <c r="D4548" s="15">
        <v>88</v>
      </c>
      <c r="E4548" s="16">
        <v>5</v>
      </c>
      <c r="F4548" s="17">
        <f t="shared" si="71"/>
        <v>440</v>
      </c>
    </row>
    <row r="4549" s="2" customFormat="1" spans="1:6">
      <c r="A4549" s="13">
        <v>9787556311682</v>
      </c>
      <c r="B4549" s="14" t="s">
        <v>4617</v>
      </c>
      <c r="C4549" s="14" t="s">
        <v>4193</v>
      </c>
      <c r="D4549" s="15">
        <v>88</v>
      </c>
      <c r="E4549" s="16">
        <v>5</v>
      </c>
      <c r="F4549" s="17">
        <f t="shared" si="71"/>
        <v>440</v>
      </c>
    </row>
    <row r="4550" s="2" customFormat="1" spans="1:6">
      <c r="A4550" s="13">
        <v>9787556308873</v>
      </c>
      <c r="B4550" s="14" t="s">
        <v>4618</v>
      </c>
      <c r="C4550" s="14" t="s">
        <v>4193</v>
      </c>
      <c r="D4550" s="15">
        <v>88</v>
      </c>
      <c r="E4550" s="16">
        <v>5</v>
      </c>
      <c r="F4550" s="17">
        <f t="shared" si="71"/>
        <v>440</v>
      </c>
    </row>
    <row r="4551" s="2" customFormat="1" spans="1:6">
      <c r="A4551" s="13">
        <v>9787520009935</v>
      </c>
      <c r="B4551" s="14" t="s">
        <v>4619</v>
      </c>
      <c r="C4551" s="14" t="s">
        <v>1689</v>
      </c>
      <c r="D4551" s="15">
        <v>88</v>
      </c>
      <c r="E4551" s="16">
        <v>5</v>
      </c>
      <c r="F4551" s="17">
        <f t="shared" si="71"/>
        <v>440</v>
      </c>
    </row>
    <row r="4552" s="2" customFormat="1" spans="1:6">
      <c r="A4552" s="13">
        <v>9787522920412</v>
      </c>
      <c r="B4552" s="14" t="s">
        <v>4620</v>
      </c>
      <c r="C4552" s="14" t="s">
        <v>4321</v>
      </c>
      <c r="D4552" s="15">
        <v>88</v>
      </c>
      <c r="E4552" s="16">
        <v>5</v>
      </c>
      <c r="F4552" s="17">
        <f t="shared" si="71"/>
        <v>440</v>
      </c>
    </row>
    <row r="4553" s="2" customFormat="1" spans="1:6">
      <c r="A4553" s="29">
        <v>9787523618691</v>
      </c>
      <c r="B4553" s="30" t="s">
        <v>4621</v>
      </c>
      <c r="C4553" s="30" t="s">
        <v>531</v>
      </c>
      <c r="D4553" s="15">
        <v>88</v>
      </c>
      <c r="E4553" s="16">
        <v>5</v>
      </c>
      <c r="F4553" s="17">
        <f t="shared" si="71"/>
        <v>440</v>
      </c>
    </row>
    <row r="4554" s="2" customFormat="1" spans="1:6">
      <c r="A4554" s="13">
        <v>9787504699169</v>
      </c>
      <c r="B4554" s="14" t="s">
        <v>4622</v>
      </c>
      <c r="C4554" s="14" t="s">
        <v>531</v>
      </c>
      <c r="D4554" s="15">
        <v>88</v>
      </c>
      <c r="E4554" s="16">
        <v>5</v>
      </c>
      <c r="F4554" s="17">
        <f t="shared" si="71"/>
        <v>440</v>
      </c>
    </row>
    <row r="4555" s="2" customFormat="1" spans="1:6">
      <c r="A4555" s="13">
        <v>9787504699176</v>
      </c>
      <c r="B4555" s="14" t="s">
        <v>4623</v>
      </c>
      <c r="C4555" s="14" t="s">
        <v>531</v>
      </c>
      <c r="D4555" s="15">
        <v>88</v>
      </c>
      <c r="E4555" s="16">
        <v>5</v>
      </c>
      <c r="F4555" s="17">
        <f t="shared" si="71"/>
        <v>440</v>
      </c>
    </row>
    <row r="4556" s="2" customFormat="1" spans="1:6">
      <c r="A4556" s="13">
        <v>9787523601532</v>
      </c>
      <c r="B4556" s="14" t="s">
        <v>4624</v>
      </c>
      <c r="C4556" s="14" t="s">
        <v>531</v>
      </c>
      <c r="D4556" s="15">
        <v>88</v>
      </c>
      <c r="E4556" s="16">
        <v>5</v>
      </c>
      <c r="F4556" s="17">
        <f t="shared" si="71"/>
        <v>440</v>
      </c>
    </row>
    <row r="4557" s="2" customFormat="1" spans="1:6">
      <c r="A4557" s="13">
        <v>9787523601549</v>
      </c>
      <c r="B4557" s="14" t="s">
        <v>4625</v>
      </c>
      <c r="C4557" s="14" t="s">
        <v>531</v>
      </c>
      <c r="D4557" s="15">
        <v>88</v>
      </c>
      <c r="E4557" s="16">
        <v>5</v>
      </c>
      <c r="F4557" s="17">
        <f t="shared" si="71"/>
        <v>440</v>
      </c>
    </row>
    <row r="4558" s="2" customFormat="1" spans="1:6">
      <c r="A4558" s="13">
        <v>9787523601556</v>
      </c>
      <c r="B4558" s="14" t="s">
        <v>4626</v>
      </c>
      <c r="C4558" s="14" t="s">
        <v>531</v>
      </c>
      <c r="D4558" s="15">
        <v>88</v>
      </c>
      <c r="E4558" s="16">
        <v>5</v>
      </c>
      <c r="F4558" s="17">
        <f t="shared" si="71"/>
        <v>440</v>
      </c>
    </row>
    <row r="4559" s="2" customFormat="1" spans="1:6">
      <c r="A4559" s="13">
        <v>9787110104309</v>
      </c>
      <c r="B4559" s="14" t="s">
        <v>4627</v>
      </c>
      <c r="C4559" s="14" t="s">
        <v>531</v>
      </c>
      <c r="D4559" s="15">
        <v>88</v>
      </c>
      <c r="E4559" s="16">
        <v>5</v>
      </c>
      <c r="F4559" s="17">
        <f t="shared" si="71"/>
        <v>440</v>
      </c>
    </row>
    <row r="4560" s="2" customFormat="1" spans="1:6">
      <c r="A4560" s="13">
        <v>9787110093542</v>
      </c>
      <c r="B4560" s="14" t="s">
        <v>4628</v>
      </c>
      <c r="C4560" s="14" t="s">
        <v>531</v>
      </c>
      <c r="D4560" s="15">
        <v>88</v>
      </c>
      <c r="E4560" s="16">
        <v>5</v>
      </c>
      <c r="F4560" s="17">
        <f t="shared" si="71"/>
        <v>440</v>
      </c>
    </row>
    <row r="4561" s="2" customFormat="1" spans="1:6">
      <c r="A4561" s="13">
        <v>9787523614747</v>
      </c>
      <c r="B4561" s="14" t="s">
        <v>4629</v>
      </c>
      <c r="C4561" s="14" t="s">
        <v>531</v>
      </c>
      <c r="D4561" s="15">
        <v>88</v>
      </c>
      <c r="E4561" s="16">
        <v>5</v>
      </c>
      <c r="F4561" s="17">
        <f t="shared" si="71"/>
        <v>440</v>
      </c>
    </row>
    <row r="4562" s="2" customFormat="1" spans="1:6">
      <c r="A4562" s="13">
        <v>9787523614754</v>
      </c>
      <c r="B4562" s="14" t="s">
        <v>4630</v>
      </c>
      <c r="C4562" s="14" t="s">
        <v>531</v>
      </c>
      <c r="D4562" s="15">
        <v>88</v>
      </c>
      <c r="E4562" s="16">
        <v>5</v>
      </c>
      <c r="F4562" s="17">
        <f t="shared" si="71"/>
        <v>440</v>
      </c>
    </row>
    <row r="4563" s="2" customFormat="1" spans="1:6">
      <c r="A4563" s="13">
        <v>9787523604939</v>
      </c>
      <c r="B4563" s="14" t="s">
        <v>4631</v>
      </c>
      <c r="C4563" s="14" t="s">
        <v>531</v>
      </c>
      <c r="D4563" s="15">
        <v>88</v>
      </c>
      <c r="E4563" s="16">
        <v>5</v>
      </c>
      <c r="F4563" s="17">
        <f t="shared" si="71"/>
        <v>440</v>
      </c>
    </row>
    <row r="4564" s="2" customFormat="1" spans="1:6">
      <c r="A4564" s="13">
        <v>9787110105016</v>
      </c>
      <c r="B4564" s="14" t="s">
        <v>4632</v>
      </c>
      <c r="C4564" s="14" t="s">
        <v>531</v>
      </c>
      <c r="D4564" s="15">
        <v>88</v>
      </c>
      <c r="E4564" s="16">
        <v>5</v>
      </c>
      <c r="F4564" s="17">
        <f t="shared" si="71"/>
        <v>440</v>
      </c>
    </row>
    <row r="4565" s="2" customFormat="1" spans="1:6">
      <c r="A4565" s="13">
        <v>9787505754126</v>
      </c>
      <c r="B4565" s="14" t="s">
        <v>4633</v>
      </c>
      <c r="C4565" s="14" t="s">
        <v>48</v>
      </c>
      <c r="D4565" s="15">
        <v>88</v>
      </c>
      <c r="E4565" s="16">
        <v>5</v>
      </c>
      <c r="F4565" s="17">
        <f t="shared" si="71"/>
        <v>440</v>
      </c>
    </row>
    <row r="4566" s="2" customFormat="1" spans="1:6">
      <c r="A4566" s="13">
        <v>9787229161583</v>
      </c>
      <c r="B4566" s="14" t="s">
        <v>4634</v>
      </c>
      <c r="C4566" s="14" t="s">
        <v>345</v>
      </c>
      <c r="D4566" s="15">
        <v>88</v>
      </c>
      <c r="E4566" s="16">
        <v>5</v>
      </c>
      <c r="F4566" s="17">
        <f t="shared" si="71"/>
        <v>440</v>
      </c>
    </row>
    <row r="4567" s="2" customFormat="1" spans="1:6">
      <c r="A4567" s="13">
        <v>9787229199241</v>
      </c>
      <c r="B4567" s="14" t="s">
        <v>4635</v>
      </c>
      <c r="C4567" s="14" t="s">
        <v>345</v>
      </c>
      <c r="D4567" s="15">
        <v>88</v>
      </c>
      <c r="E4567" s="16">
        <v>5</v>
      </c>
      <c r="F4567" s="17">
        <f t="shared" si="71"/>
        <v>440</v>
      </c>
    </row>
    <row r="4568" s="2" customFormat="1" spans="1:6">
      <c r="A4568" s="13">
        <v>9787229202347</v>
      </c>
      <c r="B4568" s="14" t="s">
        <v>4636</v>
      </c>
      <c r="C4568" s="14" t="s">
        <v>345</v>
      </c>
      <c r="D4568" s="15">
        <v>88</v>
      </c>
      <c r="E4568" s="16">
        <v>5</v>
      </c>
      <c r="F4568" s="17">
        <f t="shared" si="71"/>
        <v>440</v>
      </c>
    </row>
    <row r="4569" s="2" customFormat="1" spans="1:6">
      <c r="A4569" s="13">
        <v>9787568955065</v>
      </c>
      <c r="B4569" s="14" t="s">
        <v>4637</v>
      </c>
      <c r="C4569" s="14" t="s">
        <v>129</v>
      </c>
      <c r="D4569" s="15">
        <v>88</v>
      </c>
      <c r="E4569" s="16">
        <v>5</v>
      </c>
      <c r="F4569" s="17">
        <f t="shared" si="71"/>
        <v>440</v>
      </c>
    </row>
    <row r="4570" s="2" customFormat="1" spans="1:6">
      <c r="A4570" s="13">
        <v>9787562494669</v>
      </c>
      <c r="B4570" s="14" t="s">
        <v>4638</v>
      </c>
      <c r="C4570" s="14" t="s">
        <v>129</v>
      </c>
      <c r="D4570" s="15">
        <v>88</v>
      </c>
      <c r="E4570" s="16">
        <v>5</v>
      </c>
      <c r="F4570" s="17">
        <f t="shared" si="71"/>
        <v>440</v>
      </c>
    </row>
    <row r="4571" s="2" customFormat="1" spans="1:6">
      <c r="A4571" s="13">
        <v>9787568900478</v>
      </c>
      <c r="B4571" s="14" t="s">
        <v>4639</v>
      </c>
      <c r="C4571" s="14" t="s">
        <v>129</v>
      </c>
      <c r="D4571" s="15">
        <v>88</v>
      </c>
      <c r="E4571" s="16">
        <v>5</v>
      </c>
      <c r="F4571" s="17">
        <f t="shared" si="71"/>
        <v>440</v>
      </c>
    </row>
    <row r="4572" s="2" customFormat="1" spans="1:6">
      <c r="A4572" s="13">
        <v>9787568903523</v>
      </c>
      <c r="B4572" s="14" t="s">
        <v>4640</v>
      </c>
      <c r="C4572" s="14" t="s">
        <v>129</v>
      </c>
      <c r="D4572" s="15">
        <v>88</v>
      </c>
      <c r="E4572" s="16">
        <v>5</v>
      </c>
      <c r="F4572" s="17">
        <f t="shared" si="71"/>
        <v>440</v>
      </c>
    </row>
    <row r="4573" s="2" customFormat="1" spans="1:6">
      <c r="A4573" s="13">
        <v>9787568904483</v>
      </c>
      <c r="B4573" s="14" t="s">
        <v>4641</v>
      </c>
      <c r="C4573" s="14" t="s">
        <v>129</v>
      </c>
      <c r="D4573" s="15">
        <v>88</v>
      </c>
      <c r="E4573" s="16">
        <v>5</v>
      </c>
      <c r="F4573" s="17">
        <f t="shared" si="71"/>
        <v>440</v>
      </c>
    </row>
    <row r="4574" s="2" customFormat="1" spans="1:6">
      <c r="A4574" s="13">
        <v>9787568918039</v>
      </c>
      <c r="B4574" s="14" t="s">
        <v>4642</v>
      </c>
      <c r="C4574" s="14" t="s">
        <v>129</v>
      </c>
      <c r="D4574" s="15">
        <v>88</v>
      </c>
      <c r="E4574" s="16">
        <v>5</v>
      </c>
      <c r="F4574" s="17">
        <f t="shared" si="71"/>
        <v>440</v>
      </c>
    </row>
    <row r="4575" s="2" customFormat="1" spans="1:6">
      <c r="A4575" s="13">
        <v>9787568930451</v>
      </c>
      <c r="B4575" s="14" t="s">
        <v>4643</v>
      </c>
      <c r="C4575" s="14" t="s">
        <v>129</v>
      </c>
      <c r="D4575" s="15">
        <v>88</v>
      </c>
      <c r="E4575" s="16">
        <v>5</v>
      </c>
      <c r="F4575" s="17">
        <f t="shared" si="71"/>
        <v>440</v>
      </c>
    </row>
    <row r="4576" s="2" customFormat="1" spans="1:6">
      <c r="A4576" s="13">
        <v>9787568933735</v>
      </c>
      <c r="B4576" s="14" t="s">
        <v>4644</v>
      </c>
      <c r="C4576" s="14" t="s">
        <v>129</v>
      </c>
      <c r="D4576" s="15">
        <v>88</v>
      </c>
      <c r="E4576" s="16">
        <v>5</v>
      </c>
      <c r="F4576" s="17">
        <f t="shared" si="71"/>
        <v>440</v>
      </c>
    </row>
    <row r="4577" s="2" customFormat="1" spans="1:6">
      <c r="A4577" s="13">
        <v>9787568942577</v>
      </c>
      <c r="B4577" s="14" t="s">
        <v>4645</v>
      </c>
      <c r="C4577" s="14" t="s">
        <v>129</v>
      </c>
      <c r="D4577" s="15">
        <v>88</v>
      </c>
      <c r="E4577" s="16">
        <v>5</v>
      </c>
      <c r="F4577" s="17">
        <f t="shared" si="71"/>
        <v>440</v>
      </c>
    </row>
    <row r="4578" s="2" customFormat="1" spans="1:6">
      <c r="A4578" s="13">
        <v>9787568943833</v>
      </c>
      <c r="B4578" s="14" t="s">
        <v>4646</v>
      </c>
      <c r="C4578" s="14" t="s">
        <v>129</v>
      </c>
      <c r="D4578" s="15">
        <v>88</v>
      </c>
      <c r="E4578" s="16">
        <v>5</v>
      </c>
      <c r="F4578" s="17">
        <f t="shared" si="71"/>
        <v>440</v>
      </c>
    </row>
    <row r="4579" s="2" customFormat="1" spans="1:6">
      <c r="A4579" s="13">
        <v>9787568945479</v>
      </c>
      <c r="B4579" s="14" t="s">
        <v>4647</v>
      </c>
      <c r="C4579" s="14" t="s">
        <v>129</v>
      </c>
      <c r="D4579" s="15">
        <v>88</v>
      </c>
      <c r="E4579" s="16">
        <v>5</v>
      </c>
      <c r="F4579" s="17">
        <f t="shared" si="71"/>
        <v>440</v>
      </c>
    </row>
    <row r="4580" s="2" customFormat="1" spans="1:6">
      <c r="A4580" s="13">
        <v>9787568948661</v>
      </c>
      <c r="B4580" s="14" t="s">
        <v>4648</v>
      </c>
      <c r="C4580" s="14" t="s">
        <v>129</v>
      </c>
      <c r="D4580" s="15">
        <v>88</v>
      </c>
      <c r="E4580" s="16">
        <v>5</v>
      </c>
      <c r="F4580" s="17">
        <f t="shared" si="71"/>
        <v>440</v>
      </c>
    </row>
    <row r="4581" s="2" customFormat="1" spans="1:6">
      <c r="A4581" s="13">
        <v>9787568955256</v>
      </c>
      <c r="B4581" s="14" t="s">
        <v>4649</v>
      </c>
      <c r="C4581" s="14" t="s">
        <v>129</v>
      </c>
      <c r="D4581" s="15">
        <v>88</v>
      </c>
      <c r="E4581" s="16">
        <v>5</v>
      </c>
      <c r="F4581" s="17">
        <f t="shared" si="71"/>
        <v>440</v>
      </c>
    </row>
    <row r="4582" s="2" customFormat="1" spans="1:6">
      <c r="A4582" s="13">
        <v>9787574227422</v>
      </c>
      <c r="B4582" s="14" t="s">
        <v>4650</v>
      </c>
      <c r="C4582" s="14" t="s">
        <v>851</v>
      </c>
      <c r="D4582" s="15">
        <v>89</v>
      </c>
      <c r="E4582" s="16">
        <v>5</v>
      </c>
      <c r="F4582" s="17">
        <f t="shared" si="71"/>
        <v>445</v>
      </c>
    </row>
    <row r="4583" s="2" customFormat="1" spans="1:6">
      <c r="A4583" s="13">
        <v>9787523607688</v>
      </c>
      <c r="B4583" s="14" t="s">
        <v>4651</v>
      </c>
      <c r="C4583" s="14" t="s">
        <v>531</v>
      </c>
      <c r="D4583" s="15">
        <v>89</v>
      </c>
      <c r="E4583" s="16">
        <v>5</v>
      </c>
      <c r="F4583" s="17">
        <f t="shared" si="71"/>
        <v>445</v>
      </c>
    </row>
    <row r="4584" s="2" customFormat="1" spans="1:6">
      <c r="A4584" s="13">
        <v>9787110103579</v>
      </c>
      <c r="B4584" s="14" t="s">
        <v>4652</v>
      </c>
      <c r="C4584" s="14" t="s">
        <v>531</v>
      </c>
      <c r="D4584" s="15">
        <v>89</v>
      </c>
      <c r="E4584" s="16">
        <v>5</v>
      </c>
      <c r="F4584" s="17">
        <f t="shared" si="71"/>
        <v>445</v>
      </c>
    </row>
    <row r="4585" s="2" customFormat="1" spans="1:6">
      <c r="A4585" s="13">
        <v>9787523602287</v>
      </c>
      <c r="B4585" s="14" t="s">
        <v>4653</v>
      </c>
      <c r="C4585" s="14" t="s">
        <v>531</v>
      </c>
      <c r="D4585" s="15">
        <v>89</v>
      </c>
      <c r="E4585" s="16">
        <v>5</v>
      </c>
      <c r="F4585" s="17">
        <f t="shared" si="71"/>
        <v>445</v>
      </c>
    </row>
    <row r="4586" s="2" customFormat="1" spans="1:6">
      <c r="A4586" s="13">
        <v>9787555114321</v>
      </c>
      <c r="B4586" s="14" t="s">
        <v>4654</v>
      </c>
      <c r="C4586" s="14" t="s">
        <v>37</v>
      </c>
      <c r="D4586" s="15">
        <v>89.8</v>
      </c>
      <c r="E4586" s="16">
        <v>5</v>
      </c>
      <c r="F4586" s="17">
        <f t="shared" si="71"/>
        <v>449</v>
      </c>
    </row>
    <row r="4587" s="2" customFormat="1" spans="1:6">
      <c r="A4587" s="13">
        <v>9787523620090</v>
      </c>
      <c r="B4587" s="14" t="s">
        <v>4655</v>
      </c>
      <c r="C4587" s="14" t="s">
        <v>531</v>
      </c>
      <c r="D4587" s="15">
        <v>89.8</v>
      </c>
      <c r="E4587" s="16">
        <v>5</v>
      </c>
      <c r="F4587" s="17">
        <f t="shared" si="71"/>
        <v>449</v>
      </c>
    </row>
    <row r="4588" s="2" customFormat="1" spans="1:6">
      <c r="A4588" s="13">
        <v>9787557682590</v>
      </c>
      <c r="B4588" s="14" t="s">
        <v>4656</v>
      </c>
      <c r="C4588" s="14" t="s">
        <v>851</v>
      </c>
      <c r="D4588" s="15">
        <v>89.9</v>
      </c>
      <c r="E4588" s="16">
        <v>5</v>
      </c>
      <c r="F4588" s="17">
        <f t="shared" si="71"/>
        <v>449.5</v>
      </c>
    </row>
    <row r="4589" s="2" customFormat="1" spans="1:6">
      <c r="A4589" s="13">
        <v>9787568936569</v>
      </c>
      <c r="B4589" s="14" t="s">
        <v>4657</v>
      </c>
      <c r="C4589" s="14" t="s">
        <v>129</v>
      </c>
      <c r="D4589" s="15">
        <v>96</v>
      </c>
      <c r="E4589" s="16">
        <v>5</v>
      </c>
      <c r="F4589" s="17">
        <f t="shared" si="71"/>
        <v>480</v>
      </c>
    </row>
    <row r="4590" s="2" customFormat="1" spans="1:6">
      <c r="A4590" s="13">
        <v>9787559639943</v>
      </c>
      <c r="B4590" s="14" t="s">
        <v>4658</v>
      </c>
      <c r="C4590" s="14" t="s">
        <v>638</v>
      </c>
      <c r="D4590" s="15">
        <v>98</v>
      </c>
      <c r="E4590" s="16">
        <v>5</v>
      </c>
      <c r="F4590" s="17">
        <f t="shared" si="71"/>
        <v>490</v>
      </c>
    </row>
    <row r="4591" s="2" customFormat="1" spans="1:6">
      <c r="A4591" s="13">
        <v>9787569945942</v>
      </c>
      <c r="B4591" s="14" t="s">
        <v>4659</v>
      </c>
      <c r="C4591" s="14" t="s">
        <v>588</v>
      </c>
      <c r="D4591" s="15">
        <v>98</v>
      </c>
      <c r="E4591" s="16">
        <v>5</v>
      </c>
      <c r="F4591" s="17">
        <f t="shared" si="71"/>
        <v>490</v>
      </c>
    </row>
    <row r="4592" s="2" customFormat="1" spans="1:6">
      <c r="A4592" s="13">
        <v>9787569931365</v>
      </c>
      <c r="B4592" s="14" t="s">
        <v>4660</v>
      </c>
      <c r="C4592" s="14" t="s">
        <v>588</v>
      </c>
      <c r="D4592" s="15">
        <v>98</v>
      </c>
      <c r="E4592" s="16">
        <v>5</v>
      </c>
      <c r="F4592" s="17">
        <f t="shared" si="71"/>
        <v>490</v>
      </c>
    </row>
    <row r="4593" s="2" customFormat="1" spans="1:6">
      <c r="A4593" s="13">
        <v>9787569949926</v>
      </c>
      <c r="B4593" s="14" t="s">
        <v>4661</v>
      </c>
      <c r="C4593" s="14" t="s">
        <v>588</v>
      </c>
      <c r="D4593" s="15">
        <v>98</v>
      </c>
      <c r="E4593" s="16">
        <v>5</v>
      </c>
      <c r="F4593" s="17">
        <f t="shared" si="71"/>
        <v>490</v>
      </c>
    </row>
    <row r="4594" s="2" customFormat="1" spans="1:6">
      <c r="A4594" s="13">
        <v>9787555113089</v>
      </c>
      <c r="B4594" s="14" t="s">
        <v>4662</v>
      </c>
      <c r="C4594" s="14" t="s">
        <v>37</v>
      </c>
      <c r="D4594" s="15">
        <v>98</v>
      </c>
      <c r="E4594" s="16">
        <v>5</v>
      </c>
      <c r="F4594" s="17">
        <f t="shared" si="71"/>
        <v>490</v>
      </c>
    </row>
    <row r="4595" s="2" customFormat="1" spans="1:6">
      <c r="A4595" s="13">
        <v>9787555120841</v>
      </c>
      <c r="B4595" s="14" t="s">
        <v>4663</v>
      </c>
      <c r="C4595" s="14" t="s">
        <v>37</v>
      </c>
      <c r="D4595" s="15">
        <v>98</v>
      </c>
      <c r="E4595" s="16">
        <v>5</v>
      </c>
      <c r="F4595" s="17">
        <f t="shared" si="71"/>
        <v>490</v>
      </c>
    </row>
    <row r="4596" s="2" customFormat="1" spans="1:6">
      <c r="A4596" s="13">
        <v>9787555118619</v>
      </c>
      <c r="B4596" s="14" t="s">
        <v>4664</v>
      </c>
      <c r="C4596" s="14" t="s">
        <v>37</v>
      </c>
      <c r="D4596" s="15">
        <v>98</v>
      </c>
      <c r="E4596" s="16">
        <v>5</v>
      </c>
      <c r="F4596" s="17">
        <f t="shared" si="71"/>
        <v>490</v>
      </c>
    </row>
    <row r="4597" s="2" customFormat="1" spans="1:6">
      <c r="A4597" s="13">
        <v>9787555121305</v>
      </c>
      <c r="B4597" s="14" t="s">
        <v>4665</v>
      </c>
      <c r="C4597" s="14" t="s">
        <v>37</v>
      </c>
      <c r="D4597" s="15">
        <v>98</v>
      </c>
      <c r="E4597" s="16">
        <v>5</v>
      </c>
      <c r="F4597" s="17">
        <f t="shared" si="71"/>
        <v>490</v>
      </c>
    </row>
    <row r="4598" s="2" customFormat="1" spans="1:6">
      <c r="A4598" s="13">
        <v>9787571025847</v>
      </c>
      <c r="B4598" s="14" t="s">
        <v>4666</v>
      </c>
      <c r="C4598" s="14" t="s">
        <v>7</v>
      </c>
      <c r="D4598" s="15">
        <v>98</v>
      </c>
      <c r="E4598" s="16">
        <v>5</v>
      </c>
      <c r="F4598" s="17">
        <f t="shared" si="71"/>
        <v>490</v>
      </c>
    </row>
    <row r="4599" s="2" customFormat="1" spans="1:6">
      <c r="A4599" s="13">
        <v>9787571029777</v>
      </c>
      <c r="B4599" s="14" t="s">
        <v>4667</v>
      </c>
      <c r="C4599" s="14" t="s">
        <v>7</v>
      </c>
      <c r="D4599" s="15">
        <v>98</v>
      </c>
      <c r="E4599" s="16">
        <v>5</v>
      </c>
      <c r="F4599" s="17">
        <f t="shared" si="71"/>
        <v>490</v>
      </c>
    </row>
    <row r="4600" s="2" customFormat="1" spans="1:6">
      <c r="A4600" s="13">
        <v>9787571030223</v>
      </c>
      <c r="B4600" s="14" t="s">
        <v>4668</v>
      </c>
      <c r="C4600" s="14" t="s">
        <v>7</v>
      </c>
      <c r="D4600" s="15">
        <v>98</v>
      </c>
      <c r="E4600" s="16">
        <v>5</v>
      </c>
      <c r="F4600" s="17">
        <f t="shared" si="71"/>
        <v>490</v>
      </c>
    </row>
    <row r="4601" s="2" customFormat="1" spans="1:6">
      <c r="A4601" s="13">
        <v>9787571030230</v>
      </c>
      <c r="B4601" s="14" t="s">
        <v>4669</v>
      </c>
      <c r="C4601" s="14" t="s">
        <v>7</v>
      </c>
      <c r="D4601" s="15">
        <v>98</v>
      </c>
      <c r="E4601" s="16">
        <v>5</v>
      </c>
      <c r="F4601" s="17">
        <f t="shared" si="71"/>
        <v>490</v>
      </c>
    </row>
    <row r="4602" s="2" customFormat="1" spans="1:6">
      <c r="A4602" s="13">
        <v>9787571036119</v>
      </c>
      <c r="B4602" s="14" t="s">
        <v>4670</v>
      </c>
      <c r="C4602" s="14" t="s">
        <v>7</v>
      </c>
      <c r="D4602" s="15">
        <v>98</v>
      </c>
      <c r="E4602" s="16">
        <v>5</v>
      </c>
      <c r="F4602" s="17">
        <f t="shared" si="71"/>
        <v>490</v>
      </c>
    </row>
    <row r="4603" s="2" customFormat="1" spans="1:6">
      <c r="A4603" s="13">
        <v>9787571036676</v>
      </c>
      <c r="B4603" s="14" t="s">
        <v>4671</v>
      </c>
      <c r="C4603" s="14" t="s">
        <v>7</v>
      </c>
      <c r="D4603" s="15">
        <v>98</v>
      </c>
      <c r="E4603" s="16">
        <v>5</v>
      </c>
      <c r="F4603" s="17">
        <f t="shared" si="71"/>
        <v>490</v>
      </c>
    </row>
    <row r="4604" s="2" customFormat="1" spans="1:6">
      <c r="A4604" s="13">
        <v>9787571038205</v>
      </c>
      <c r="B4604" s="14" t="s">
        <v>4672</v>
      </c>
      <c r="C4604" s="14" t="s">
        <v>7</v>
      </c>
      <c r="D4604" s="15">
        <v>98</v>
      </c>
      <c r="E4604" s="16">
        <v>5</v>
      </c>
      <c r="F4604" s="17">
        <f t="shared" si="71"/>
        <v>490</v>
      </c>
    </row>
    <row r="4605" s="2" customFormat="1" spans="1:6">
      <c r="A4605" s="13">
        <v>9787571016869</v>
      </c>
      <c r="B4605" s="14" t="s">
        <v>4673</v>
      </c>
      <c r="C4605" s="14" t="s">
        <v>7</v>
      </c>
      <c r="D4605" s="15">
        <v>98</v>
      </c>
      <c r="E4605" s="16">
        <v>5</v>
      </c>
      <c r="F4605" s="17">
        <f t="shared" si="71"/>
        <v>490</v>
      </c>
    </row>
    <row r="4606" s="2" customFormat="1" spans="1:6">
      <c r="A4606" s="13">
        <v>9787571031060</v>
      </c>
      <c r="B4606" s="14" t="s">
        <v>4674</v>
      </c>
      <c r="C4606" s="14" t="s">
        <v>7</v>
      </c>
      <c r="D4606" s="15">
        <v>98</v>
      </c>
      <c r="E4606" s="16">
        <v>5</v>
      </c>
      <c r="F4606" s="17">
        <f t="shared" si="71"/>
        <v>490</v>
      </c>
    </row>
    <row r="4607" s="2" customFormat="1" spans="1:6">
      <c r="A4607" s="13">
        <v>9787571033323</v>
      </c>
      <c r="B4607" s="14" t="s">
        <v>4675</v>
      </c>
      <c r="C4607" s="14" t="s">
        <v>7</v>
      </c>
      <c r="D4607" s="15">
        <v>98</v>
      </c>
      <c r="E4607" s="16">
        <v>5</v>
      </c>
      <c r="F4607" s="17">
        <f t="shared" si="71"/>
        <v>490</v>
      </c>
    </row>
    <row r="4608" s="2" customFormat="1" spans="1:6">
      <c r="A4608" s="13">
        <v>9787571035266</v>
      </c>
      <c r="B4608" s="14" t="s">
        <v>4676</v>
      </c>
      <c r="C4608" s="14" t="s">
        <v>7</v>
      </c>
      <c r="D4608" s="15">
        <v>98</v>
      </c>
      <c r="E4608" s="16">
        <v>5</v>
      </c>
      <c r="F4608" s="17">
        <f t="shared" si="71"/>
        <v>490</v>
      </c>
    </row>
    <row r="4609" s="2" customFormat="1" spans="1:6">
      <c r="A4609" s="13">
        <v>9787574222854</v>
      </c>
      <c r="B4609" s="14" t="s">
        <v>4677</v>
      </c>
      <c r="C4609" s="14" t="s">
        <v>851</v>
      </c>
      <c r="D4609" s="15">
        <v>98</v>
      </c>
      <c r="E4609" s="16">
        <v>5</v>
      </c>
      <c r="F4609" s="17">
        <f t="shared" si="71"/>
        <v>490</v>
      </c>
    </row>
    <row r="4610" s="2" customFormat="1" spans="1:6">
      <c r="A4610" s="13">
        <v>9787574226319</v>
      </c>
      <c r="B4610" s="14" t="s">
        <v>4678</v>
      </c>
      <c r="C4610" s="14" t="s">
        <v>851</v>
      </c>
      <c r="D4610" s="15">
        <v>98</v>
      </c>
      <c r="E4610" s="16">
        <v>5</v>
      </c>
      <c r="F4610" s="17">
        <f t="shared" ref="F4610:F4673" si="72">E4610*D4610</f>
        <v>490</v>
      </c>
    </row>
    <row r="4611" s="2" customFormat="1" spans="1:6">
      <c r="A4611" s="13">
        <v>9787574224216</v>
      </c>
      <c r="B4611" s="14" t="s">
        <v>4679</v>
      </c>
      <c r="C4611" s="14" t="s">
        <v>851</v>
      </c>
      <c r="D4611" s="15">
        <v>98</v>
      </c>
      <c r="E4611" s="16">
        <v>5</v>
      </c>
      <c r="F4611" s="17">
        <f t="shared" si="72"/>
        <v>490</v>
      </c>
    </row>
    <row r="4612" s="2" customFormat="1" spans="1:6">
      <c r="A4612" s="13">
        <v>9787574225428</v>
      </c>
      <c r="B4612" s="14" t="s">
        <v>4680</v>
      </c>
      <c r="C4612" s="14" t="s">
        <v>851</v>
      </c>
      <c r="D4612" s="15">
        <v>98</v>
      </c>
      <c r="E4612" s="16">
        <v>5</v>
      </c>
      <c r="F4612" s="17">
        <f t="shared" si="72"/>
        <v>490</v>
      </c>
    </row>
    <row r="4613" s="2" customFormat="1" spans="1:6">
      <c r="A4613" s="13">
        <v>9787574235335</v>
      </c>
      <c r="B4613" s="14" t="s">
        <v>4681</v>
      </c>
      <c r="C4613" s="14" t="s">
        <v>851</v>
      </c>
      <c r="D4613" s="15">
        <v>98</v>
      </c>
      <c r="E4613" s="16">
        <v>5</v>
      </c>
      <c r="F4613" s="17">
        <f t="shared" si="72"/>
        <v>490</v>
      </c>
    </row>
    <row r="4614" s="2" customFormat="1" spans="1:6">
      <c r="A4614" s="13">
        <v>9787310064137</v>
      </c>
      <c r="B4614" s="14" t="s">
        <v>4682</v>
      </c>
      <c r="C4614" s="14" t="s">
        <v>4193</v>
      </c>
      <c r="D4614" s="15">
        <v>98</v>
      </c>
      <c r="E4614" s="16">
        <v>5</v>
      </c>
      <c r="F4614" s="17">
        <f t="shared" si="72"/>
        <v>490</v>
      </c>
    </row>
    <row r="4615" s="2" customFormat="1" spans="1:6">
      <c r="A4615" s="13">
        <v>9787556309771</v>
      </c>
      <c r="B4615" s="14" t="s">
        <v>4683</v>
      </c>
      <c r="C4615" s="14" t="s">
        <v>4193</v>
      </c>
      <c r="D4615" s="15">
        <v>98</v>
      </c>
      <c r="E4615" s="16">
        <v>5</v>
      </c>
      <c r="F4615" s="17">
        <f t="shared" si="72"/>
        <v>490</v>
      </c>
    </row>
    <row r="4616" s="2" customFormat="1" spans="1:6">
      <c r="A4616" s="13">
        <v>9787556310302</v>
      </c>
      <c r="B4616" s="14" t="s">
        <v>4684</v>
      </c>
      <c r="C4616" s="14" t="s">
        <v>4193</v>
      </c>
      <c r="D4616" s="15">
        <v>98</v>
      </c>
      <c r="E4616" s="16">
        <v>5</v>
      </c>
      <c r="F4616" s="17">
        <f t="shared" si="72"/>
        <v>490</v>
      </c>
    </row>
    <row r="4617" s="2" customFormat="1" spans="1:6">
      <c r="A4617" s="13">
        <v>9787556310319</v>
      </c>
      <c r="B4617" s="14" t="s">
        <v>4685</v>
      </c>
      <c r="C4617" s="14" t="s">
        <v>4193</v>
      </c>
      <c r="D4617" s="15">
        <v>98</v>
      </c>
      <c r="E4617" s="16">
        <v>5</v>
      </c>
      <c r="F4617" s="17">
        <f t="shared" si="72"/>
        <v>490</v>
      </c>
    </row>
    <row r="4618" s="2" customFormat="1" spans="1:6">
      <c r="A4618" s="13">
        <v>9787523605639</v>
      </c>
      <c r="B4618" s="14" t="s">
        <v>4686</v>
      </c>
      <c r="C4618" s="14" t="s">
        <v>531</v>
      </c>
      <c r="D4618" s="15">
        <v>98</v>
      </c>
      <c r="E4618" s="16">
        <v>5</v>
      </c>
      <c r="F4618" s="17">
        <f t="shared" si="72"/>
        <v>490</v>
      </c>
    </row>
    <row r="4619" s="2" customFormat="1" spans="1:6">
      <c r="A4619" s="13">
        <v>9787523607640</v>
      </c>
      <c r="B4619" s="14" t="s">
        <v>4687</v>
      </c>
      <c r="C4619" s="14" t="s">
        <v>531</v>
      </c>
      <c r="D4619" s="15">
        <v>98</v>
      </c>
      <c r="E4619" s="16">
        <v>5</v>
      </c>
      <c r="F4619" s="17">
        <f t="shared" si="72"/>
        <v>490</v>
      </c>
    </row>
    <row r="4620" s="2" customFormat="1" spans="1:6">
      <c r="A4620" s="13">
        <v>9787523607657</v>
      </c>
      <c r="B4620" s="14" t="s">
        <v>4688</v>
      </c>
      <c r="C4620" s="14" t="s">
        <v>531</v>
      </c>
      <c r="D4620" s="15">
        <v>98</v>
      </c>
      <c r="E4620" s="16">
        <v>5</v>
      </c>
      <c r="F4620" s="17">
        <f t="shared" si="72"/>
        <v>490</v>
      </c>
    </row>
    <row r="4621" s="2" customFormat="1" spans="1:6">
      <c r="A4621" s="13">
        <v>9787523611623</v>
      </c>
      <c r="B4621" s="14" t="s">
        <v>4689</v>
      </c>
      <c r="C4621" s="14" t="s">
        <v>531</v>
      </c>
      <c r="D4621" s="15">
        <v>98</v>
      </c>
      <c r="E4621" s="16">
        <v>5</v>
      </c>
      <c r="F4621" s="17">
        <f t="shared" si="72"/>
        <v>490</v>
      </c>
    </row>
    <row r="4622" s="2" customFormat="1" spans="1:6">
      <c r="A4622" s="13">
        <v>9787504697011</v>
      </c>
      <c r="B4622" s="14" t="s">
        <v>4690</v>
      </c>
      <c r="C4622" s="14" t="s">
        <v>531</v>
      </c>
      <c r="D4622" s="15">
        <v>98</v>
      </c>
      <c r="E4622" s="16">
        <v>5</v>
      </c>
      <c r="F4622" s="17">
        <f t="shared" si="72"/>
        <v>490</v>
      </c>
    </row>
    <row r="4623" s="2" customFormat="1" spans="1:6">
      <c r="A4623" s="13">
        <v>9787504697370</v>
      </c>
      <c r="B4623" s="14" t="s">
        <v>4691</v>
      </c>
      <c r="C4623" s="14" t="s">
        <v>531</v>
      </c>
      <c r="D4623" s="15">
        <v>98</v>
      </c>
      <c r="E4623" s="16">
        <v>5</v>
      </c>
      <c r="F4623" s="17">
        <f t="shared" si="72"/>
        <v>490</v>
      </c>
    </row>
    <row r="4624" s="2" customFormat="1" spans="1:6">
      <c r="A4624" s="13">
        <v>9787504698292</v>
      </c>
      <c r="B4624" s="14" t="s">
        <v>4692</v>
      </c>
      <c r="C4624" s="14" t="s">
        <v>531</v>
      </c>
      <c r="D4624" s="15">
        <v>98</v>
      </c>
      <c r="E4624" s="16">
        <v>5</v>
      </c>
      <c r="F4624" s="17">
        <f t="shared" si="72"/>
        <v>490</v>
      </c>
    </row>
    <row r="4625" s="2" customFormat="1" spans="1:6">
      <c r="A4625" s="13">
        <v>9787504698308</v>
      </c>
      <c r="B4625" s="14" t="s">
        <v>4693</v>
      </c>
      <c r="C4625" s="14" t="s">
        <v>531</v>
      </c>
      <c r="D4625" s="15">
        <v>98</v>
      </c>
      <c r="E4625" s="16">
        <v>5</v>
      </c>
      <c r="F4625" s="17">
        <f t="shared" si="72"/>
        <v>490</v>
      </c>
    </row>
    <row r="4626" s="2" customFormat="1" spans="1:6">
      <c r="A4626" s="13">
        <v>9787504699466</v>
      </c>
      <c r="B4626" s="14" t="s">
        <v>4694</v>
      </c>
      <c r="C4626" s="14" t="s">
        <v>531</v>
      </c>
      <c r="D4626" s="15">
        <v>98</v>
      </c>
      <c r="E4626" s="16">
        <v>5</v>
      </c>
      <c r="F4626" s="17">
        <f t="shared" si="72"/>
        <v>490</v>
      </c>
    </row>
    <row r="4627" s="2" customFormat="1" spans="1:6">
      <c r="A4627" s="13">
        <v>9787523600641</v>
      </c>
      <c r="B4627" s="14" t="s">
        <v>4695</v>
      </c>
      <c r="C4627" s="14" t="s">
        <v>531</v>
      </c>
      <c r="D4627" s="15">
        <v>98</v>
      </c>
      <c r="E4627" s="16">
        <v>5</v>
      </c>
      <c r="F4627" s="17">
        <f t="shared" si="72"/>
        <v>490</v>
      </c>
    </row>
    <row r="4628" s="2" customFormat="1" spans="1:6">
      <c r="A4628" s="13">
        <v>9787523609514</v>
      </c>
      <c r="B4628" s="14" t="s">
        <v>4696</v>
      </c>
      <c r="C4628" s="14" t="s">
        <v>531</v>
      </c>
      <c r="D4628" s="15">
        <v>98</v>
      </c>
      <c r="E4628" s="16">
        <v>5</v>
      </c>
      <c r="F4628" s="17">
        <f t="shared" si="72"/>
        <v>490</v>
      </c>
    </row>
    <row r="4629" s="2" customFormat="1" spans="1:6">
      <c r="A4629" s="13">
        <v>9787110107508</v>
      </c>
      <c r="B4629" s="14" t="s">
        <v>4697</v>
      </c>
      <c r="C4629" s="14" t="s">
        <v>531</v>
      </c>
      <c r="D4629" s="15">
        <v>98</v>
      </c>
      <c r="E4629" s="16">
        <v>5</v>
      </c>
      <c r="F4629" s="17">
        <f t="shared" si="72"/>
        <v>490</v>
      </c>
    </row>
    <row r="4630" s="2" customFormat="1" spans="1:6">
      <c r="A4630" s="13">
        <v>9787523603512</v>
      </c>
      <c r="B4630" s="14" t="s">
        <v>4698</v>
      </c>
      <c r="C4630" s="14" t="s">
        <v>531</v>
      </c>
      <c r="D4630" s="15">
        <v>98</v>
      </c>
      <c r="E4630" s="16">
        <v>5</v>
      </c>
      <c r="F4630" s="17">
        <f t="shared" si="72"/>
        <v>490</v>
      </c>
    </row>
    <row r="4631" s="2" customFormat="1" spans="1:6">
      <c r="A4631" s="13">
        <v>9787110108307</v>
      </c>
      <c r="B4631" s="14" t="s">
        <v>4699</v>
      </c>
      <c r="C4631" s="14" t="s">
        <v>531</v>
      </c>
      <c r="D4631" s="15">
        <v>98</v>
      </c>
      <c r="E4631" s="16">
        <v>5</v>
      </c>
      <c r="F4631" s="17">
        <f t="shared" si="72"/>
        <v>490</v>
      </c>
    </row>
    <row r="4632" s="2" customFormat="1" spans="1:6">
      <c r="A4632" s="13">
        <v>9787523614204</v>
      </c>
      <c r="B4632" s="14" t="s">
        <v>4700</v>
      </c>
      <c r="C4632" s="14" t="s">
        <v>531</v>
      </c>
      <c r="D4632" s="15">
        <v>98</v>
      </c>
      <c r="E4632" s="16">
        <v>5</v>
      </c>
      <c r="F4632" s="17">
        <f t="shared" si="72"/>
        <v>490</v>
      </c>
    </row>
    <row r="4633" s="2" customFormat="1" spans="1:6">
      <c r="A4633" s="13">
        <v>9787523601006</v>
      </c>
      <c r="B4633" s="14" t="s">
        <v>4701</v>
      </c>
      <c r="C4633" s="14" t="s">
        <v>531</v>
      </c>
      <c r="D4633" s="15">
        <v>98</v>
      </c>
      <c r="E4633" s="16">
        <v>5</v>
      </c>
      <c r="F4633" s="17">
        <f t="shared" si="72"/>
        <v>490</v>
      </c>
    </row>
    <row r="4634" s="2" customFormat="1" spans="1:6">
      <c r="A4634" s="13">
        <v>9787523607459</v>
      </c>
      <c r="B4634" s="14" t="s">
        <v>4702</v>
      </c>
      <c r="C4634" s="14" t="s">
        <v>531</v>
      </c>
      <c r="D4634" s="15">
        <v>98</v>
      </c>
      <c r="E4634" s="16">
        <v>5</v>
      </c>
      <c r="F4634" s="17">
        <f t="shared" si="72"/>
        <v>490</v>
      </c>
    </row>
    <row r="4635" s="2" customFormat="1" spans="1:6">
      <c r="A4635" s="13">
        <v>9787523603369</v>
      </c>
      <c r="B4635" s="14" t="s">
        <v>4703</v>
      </c>
      <c r="C4635" s="14" t="s">
        <v>531</v>
      </c>
      <c r="D4635" s="15">
        <v>98</v>
      </c>
      <c r="E4635" s="16">
        <v>5</v>
      </c>
      <c r="F4635" s="17">
        <f t="shared" si="72"/>
        <v>490</v>
      </c>
    </row>
    <row r="4636" s="2" customFormat="1" spans="1:6">
      <c r="A4636" s="13">
        <v>9787110104071</v>
      </c>
      <c r="B4636" s="14" t="s">
        <v>4704</v>
      </c>
      <c r="C4636" s="14" t="s">
        <v>531</v>
      </c>
      <c r="D4636" s="15">
        <v>98</v>
      </c>
      <c r="E4636" s="16">
        <v>5</v>
      </c>
      <c r="F4636" s="17">
        <f t="shared" si="72"/>
        <v>490</v>
      </c>
    </row>
    <row r="4637" s="2" customFormat="1" spans="1:6">
      <c r="A4637" s="13">
        <v>9787523602782</v>
      </c>
      <c r="B4637" s="14" t="s">
        <v>4705</v>
      </c>
      <c r="C4637" s="14" t="s">
        <v>531</v>
      </c>
      <c r="D4637" s="15">
        <v>98</v>
      </c>
      <c r="E4637" s="16">
        <v>5</v>
      </c>
      <c r="F4637" s="17">
        <f t="shared" si="72"/>
        <v>490</v>
      </c>
    </row>
    <row r="4638" s="2" customFormat="1" spans="1:6">
      <c r="A4638" s="13">
        <v>9787110104095</v>
      </c>
      <c r="B4638" s="14" t="s">
        <v>4706</v>
      </c>
      <c r="C4638" s="14" t="s">
        <v>531</v>
      </c>
      <c r="D4638" s="15">
        <v>98</v>
      </c>
      <c r="E4638" s="16">
        <v>5</v>
      </c>
      <c r="F4638" s="17">
        <f t="shared" si="72"/>
        <v>490</v>
      </c>
    </row>
    <row r="4639" s="2" customFormat="1" spans="1:6">
      <c r="A4639" s="13">
        <v>9787110104088</v>
      </c>
      <c r="B4639" s="14" t="s">
        <v>4707</v>
      </c>
      <c r="C4639" s="14" t="s">
        <v>531</v>
      </c>
      <c r="D4639" s="15">
        <v>98</v>
      </c>
      <c r="E4639" s="16">
        <v>5</v>
      </c>
      <c r="F4639" s="17">
        <f t="shared" si="72"/>
        <v>490</v>
      </c>
    </row>
    <row r="4640" s="2" customFormat="1" spans="1:6">
      <c r="A4640" s="13">
        <v>9787110104101</v>
      </c>
      <c r="B4640" s="14" t="s">
        <v>4708</v>
      </c>
      <c r="C4640" s="14" t="s">
        <v>531</v>
      </c>
      <c r="D4640" s="15">
        <v>98</v>
      </c>
      <c r="E4640" s="16">
        <v>5</v>
      </c>
      <c r="F4640" s="17">
        <f t="shared" si="72"/>
        <v>490</v>
      </c>
    </row>
    <row r="4641" s="2" customFormat="1" spans="1:6">
      <c r="A4641" s="13">
        <v>9787229150815</v>
      </c>
      <c r="B4641" s="14" t="s">
        <v>4709</v>
      </c>
      <c r="C4641" s="14" t="s">
        <v>345</v>
      </c>
      <c r="D4641" s="15">
        <v>98</v>
      </c>
      <c r="E4641" s="16">
        <v>5</v>
      </c>
      <c r="F4641" s="17">
        <f t="shared" si="72"/>
        <v>490</v>
      </c>
    </row>
    <row r="4642" s="2" customFormat="1" spans="1:6">
      <c r="A4642" s="13">
        <v>9787229151799</v>
      </c>
      <c r="B4642" s="14" t="s">
        <v>4710</v>
      </c>
      <c r="C4642" s="14" t="s">
        <v>345</v>
      </c>
      <c r="D4642" s="15">
        <v>98</v>
      </c>
      <c r="E4642" s="16">
        <v>5</v>
      </c>
      <c r="F4642" s="17">
        <f t="shared" si="72"/>
        <v>490</v>
      </c>
    </row>
    <row r="4643" s="2" customFormat="1" spans="1:6">
      <c r="A4643" s="20" t="s">
        <v>4711</v>
      </c>
      <c r="B4643" s="21" t="s">
        <v>4712</v>
      </c>
      <c r="C4643" s="21" t="s">
        <v>896</v>
      </c>
      <c r="D4643" s="22">
        <v>98</v>
      </c>
      <c r="E4643" s="16">
        <v>5</v>
      </c>
      <c r="F4643" s="17">
        <f t="shared" si="72"/>
        <v>490</v>
      </c>
    </row>
    <row r="4644" s="2" customFormat="1" spans="1:6">
      <c r="A4644" s="13">
        <v>9787229160180</v>
      </c>
      <c r="B4644" s="14" t="s">
        <v>4713</v>
      </c>
      <c r="C4644" s="14" t="s">
        <v>345</v>
      </c>
      <c r="D4644" s="15">
        <v>98</v>
      </c>
      <c r="E4644" s="16">
        <v>5</v>
      </c>
      <c r="F4644" s="17">
        <f t="shared" si="72"/>
        <v>490</v>
      </c>
    </row>
    <row r="4645" s="2" customFormat="1" spans="1:6">
      <c r="A4645" s="13">
        <v>9787568901024</v>
      </c>
      <c r="B4645" s="14" t="s">
        <v>4714</v>
      </c>
      <c r="C4645" s="14" t="s">
        <v>129</v>
      </c>
      <c r="D4645" s="15">
        <v>98</v>
      </c>
      <c r="E4645" s="16">
        <v>5</v>
      </c>
      <c r="F4645" s="17">
        <f t="shared" si="72"/>
        <v>490</v>
      </c>
    </row>
    <row r="4646" s="2" customFormat="1" spans="1:6">
      <c r="A4646" s="13">
        <v>9787568918565</v>
      </c>
      <c r="B4646" s="14" t="s">
        <v>4715</v>
      </c>
      <c r="C4646" s="14" t="s">
        <v>129</v>
      </c>
      <c r="D4646" s="15">
        <v>98</v>
      </c>
      <c r="E4646" s="16">
        <v>5</v>
      </c>
      <c r="F4646" s="17">
        <f t="shared" si="72"/>
        <v>490</v>
      </c>
    </row>
    <row r="4647" s="2" customFormat="1" spans="1:6">
      <c r="A4647" s="13">
        <v>9787568928953</v>
      </c>
      <c r="B4647" s="14" t="s">
        <v>4716</v>
      </c>
      <c r="C4647" s="14" t="s">
        <v>129</v>
      </c>
      <c r="D4647" s="15">
        <v>98</v>
      </c>
      <c r="E4647" s="16">
        <v>5</v>
      </c>
      <c r="F4647" s="17">
        <f t="shared" si="72"/>
        <v>490</v>
      </c>
    </row>
    <row r="4648" s="2" customFormat="1" spans="1:6">
      <c r="A4648" s="13">
        <v>9787568935739</v>
      </c>
      <c r="B4648" s="14" t="s">
        <v>4717</v>
      </c>
      <c r="C4648" s="14" t="s">
        <v>129</v>
      </c>
      <c r="D4648" s="15">
        <v>98</v>
      </c>
      <c r="E4648" s="16">
        <v>5</v>
      </c>
      <c r="F4648" s="17">
        <f t="shared" si="72"/>
        <v>490</v>
      </c>
    </row>
    <row r="4649" s="2" customFormat="1" spans="1:6">
      <c r="A4649" s="26">
        <v>9787522538860</v>
      </c>
      <c r="B4649" s="27" t="s">
        <v>4718</v>
      </c>
      <c r="C4649" s="27" t="s">
        <v>4719</v>
      </c>
      <c r="D4649" s="28">
        <v>95</v>
      </c>
      <c r="E4649" s="16">
        <v>5</v>
      </c>
      <c r="F4649" s="17">
        <f t="shared" si="72"/>
        <v>475</v>
      </c>
    </row>
    <row r="4650" s="2" customFormat="1" spans="1:6">
      <c r="A4650" s="13">
        <v>9787568938877</v>
      </c>
      <c r="B4650" s="14" t="s">
        <v>4720</v>
      </c>
      <c r="C4650" s="14" t="s">
        <v>129</v>
      </c>
      <c r="D4650" s="15">
        <v>98</v>
      </c>
      <c r="E4650" s="16">
        <v>5</v>
      </c>
      <c r="F4650" s="17">
        <f t="shared" si="72"/>
        <v>490</v>
      </c>
    </row>
    <row r="4651" s="2" customFormat="1" spans="1:6">
      <c r="A4651" s="13">
        <v>9787568940399</v>
      </c>
      <c r="B4651" s="14" t="s">
        <v>4721</v>
      </c>
      <c r="C4651" s="14" t="s">
        <v>129</v>
      </c>
      <c r="D4651" s="15">
        <v>98</v>
      </c>
      <c r="E4651" s="16">
        <v>5</v>
      </c>
      <c r="F4651" s="17">
        <f t="shared" si="72"/>
        <v>490</v>
      </c>
    </row>
    <row r="4652" s="2" customFormat="1" spans="1:6">
      <c r="A4652" s="13">
        <v>9787568957168</v>
      </c>
      <c r="B4652" s="14" t="s">
        <v>4722</v>
      </c>
      <c r="C4652" s="14" t="s">
        <v>129</v>
      </c>
      <c r="D4652" s="15">
        <v>98</v>
      </c>
      <c r="E4652" s="16">
        <v>5</v>
      </c>
      <c r="F4652" s="17">
        <f t="shared" si="72"/>
        <v>490</v>
      </c>
    </row>
    <row r="4653" s="2" customFormat="1" spans="1:6">
      <c r="A4653" s="13">
        <v>9787569949797</v>
      </c>
      <c r="B4653" s="14" t="s">
        <v>4723</v>
      </c>
      <c r="C4653" s="14" t="s">
        <v>588</v>
      </c>
      <c r="D4653" s="15">
        <v>99</v>
      </c>
      <c r="E4653" s="16">
        <v>5</v>
      </c>
      <c r="F4653" s="17">
        <f t="shared" si="72"/>
        <v>495</v>
      </c>
    </row>
    <row r="4654" s="2" customFormat="1" spans="1:6">
      <c r="A4654" s="18">
        <v>9787531363842</v>
      </c>
      <c r="B4654" s="23" t="s">
        <v>4724</v>
      </c>
      <c r="C4654" s="23" t="s">
        <v>220</v>
      </c>
      <c r="D4654" s="17">
        <v>99</v>
      </c>
      <c r="E4654" s="16">
        <v>5</v>
      </c>
      <c r="F4654" s="17">
        <f t="shared" si="72"/>
        <v>495</v>
      </c>
    </row>
    <row r="4655" s="2" customFormat="1" spans="1:6">
      <c r="A4655" s="13">
        <v>9787533981150</v>
      </c>
      <c r="B4655" s="14" t="s">
        <v>4725</v>
      </c>
      <c r="C4655" s="14" t="s">
        <v>35</v>
      </c>
      <c r="D4655" s="15">
        <v>99</v>
      </c>
      <c r="E4655" s="16">
        <v>5</v>
      </c>
      <c r="F4655" s="17">
        <f t="shared" si="72"/>
        <v>495</v>
      </c>
    </row>
    <row r="4656" s="2" customFormat="1" spans="1:6">
      <c r="A4656" s="13">
        <v>9787523606650</v>
      </c>
      <c r="B4656" s="14" t="s">
        <v>4726</v>
      </c>
      <c r="C4656" s="14" t="s">
        <v>531</v>
      </c>
      <c r="D4656" s="15">
        <v>99</v>
      </c>
      <c r="E4656" s="16">
        <v>5</v>
      </c>
      <c r="F4656" s="17">
        <f t="shared" si="72"/>
        <v>495</v>
      </c>
    </row>
    <row r="4657" s="2" customFormat="1" spans="1:6">
      <c r="A4657" s="13">
        <v>9787523611852</v>
      </c>
      <c r="B4657" s="14" t="s">
        <v>4727</v>
      </c>
      <c r="C4657" s="14" t="s">
        <v>531</v>
      </c>
      <c r="D4657" s="15">
        <v>99</v>
      </c>
      <c r="E4657" s="16">
        <v>5</v>
      </c>
      <c r="F4657" s="17">
        <f t="shared" si="72"/>
        <v>495</v>
      </c>
    </row>
    <row r="4658" s="2" customFormat="1" spans="1:6">
      <c r="A4658" s="13">
        <v>9787229144234</v>
      </c>
      <c r="B4658" s="14" t="s">
        <v>4728</v>
      </c>
      <c r="C4658" s="14" t="s">
        <v>345</v>
      </c>
      <c r="D4658" s="15">
        <v>99</v>
      </c>
      <c r="E4658" s="16">
        <v>5</v>
      </c>
      <c r="F4658" s="17">
        <f t="shared" si="72"/>
        <v>495</v>
      </c>
    </row>
    <row r="4659" s="2" customFormat="1" spans="1:6">
      <c r="A4659" s="13">
        <v>9787229145132</v>
      </c>
      <c r="B4659" s="14" t="s">
        <v>4729</v>
      </c>
      <c r="C4659" s="14" t="s">
        <v>345</v>
      </c>
      <c r="D4659" s="15">
        <v>99</v>
      </c>
      <c r="E4659" s="16">
        <v>5</v>
      </c>
      <c r="F4659" s="17">
        <f t="shared" si="72"/>
        <v>495</v>
      </c>
    </row>
    <row r="4660" s="2" customFormat="1" spans="1:6">
      <c r="A4660" s="29">
        <v>9787523610534</v>
      </c>
      <c r="B4660" s="30" t="s">
        <v>4730</v>
      </c>
      <c r="C4660" s="30" t="s">
        <v>531</v>
      </c>
      <c r="D4660" s="15">
        <v>99.8</v>
      </c>
      <c r="E4660" s="16">
        <v>5</v>
      </c>
      <c r="F4660" s="17">
        <f t="shared" si="72"/>
        <v>499</v>
      </c>
    </row>
    <row r="4661" s="2" customFormat="1" spans="1:6">
      <c r="A4661" s="13">
        <v>9787568910613</v>
      </c>
      <c r="B4661" s="14" t="s">
        <v>4731</v>
      </c>
      <c r="C4661" s="14" t="s">
        <v>129</v>
      </c>
      <c r="D4661" s="15">
        <v>99.8</v>
      </c>
      <c r="E4661" s="16">
        <v>5</v>
      </c>
      <c r="F4661" s="17">
        <f t="shared" si="72"/>
        <v>499</v>
      </c>
    </row>
    <row r="4662" s="2" customFormat="1" spans="1:6">
      <c r="A4662" s="13">
        <v>9787559664532</v>
      </c>
      <c r="B4662" s="14" t="s">
        <v>4732</v>
      </c>
      <c r="C4662" s="14" t="s">
        <v>638</v>
      </c>
      <c r="D4662" s="15">
        <v>100</v>
      </c>
      <c r="E4662" s="16">
        <v>5</v>
      </c>
      <c r="F4662" s="17">
        <f t="shared" si="72"/>
        <v>500</v>
      </c>
    </row>
    <row r="4663" s="2" customFormat="1" spans="1:6">
      <c r="A4663" s="13">
        <v>9787020161089</v>
      </c>
      <c r="B4663" s="14" t="s">
        <v>4733</v>
      </c>
      <c r="C4663" s="14" t="s">
        <v>64</v>
      </c>
      <c r="D4663" s="15">
        <v>105</v>
      </c>
      <c r="E4663" s="16">
        <v>5</v>
      </c>
      <c r="F4663" s="17">
        <f t="shared" si="72"/>
        <v>525</v>
      </c>
    </row>
    <row r="4664" s="2" customFormat="1" spans="1:6">
      <c r="A4664" s="13">
        <v>9787569945119</v>
      </c>
      <c r="B4664" s="14" t="s">
        <v>4734</v>
      </c>
      <c r="C4664" s="14" t="s">
        <v>588</v>
      </c>
      <c r="D4664" s="15">
        <v>108</v>
      </c>
      <c r="E4664" s="16">
        <v>5</v>
      </c>
      <c r="F4664" s="17">
        <f t="shared" si="72"/>
        <v>540</v>
      </c>
    </row>
    <row r="4665" s="2" customFormat="1" spans="1:6">
      <c r="A4665" s="13">
        <v>9787569950601</v>
      </c>
      <c r="B4665" s="14" t="s">
        <v>4735</v>
      </c>
      <c r="C4665" s="14" t="s">
        <v>588</v>
      </c>
      <c r="D4665" s="15">
        <v>108</v>
      </c>
      <c r="E4665" s="16">
        <v>5</v>
      </c>
      <c r="F4665" s="17">
        <f t="shared" si="72"/>
        <v>540</v>
      </c>
    </row>
    <row r="4666" s="2" customFormat="1" spans="1:6">
      <c r="A4666" s="13">
        <v>9787555115526</v>
      </c>
      <c r="B4666" s="14" t="s">
        <v>4736</v>
      </c>
      <c r="C4666" s="14" t="s">
        <v>37</v>
      </c>
      <c r="D4666" s="15">
        <v>108</v>
      </c>
      <c r="E4666" s="16">
        <v>5</v>
      </c>
      <c r="F4666" s="17">
        <f t="shared" si="72"/>
        <v>540</v>
      </c>
    </row>
    <row r="4667" s="2" customFormat="1" spans="1:6">
      <c r="A4667" s="13">
        <v>9787523610831</v>
      </c>
      <c r="B4667" s="14" t="s">
        <v>4737</v>
      </c>
      <c r="C4667" s="14" t="s">
        <v>531</v>
      </c>
      <c r="D4667" s="15">
        <v>108</v>
      </c>
      <c r="E4667" s="16">
        <v>5</v>
      </c>
      <c r="F4667" s="17">
        <f t="shared" si="72"/>
        <v>540</v>
      </c>
    </row>
    <row r="4668" s="2" customFormat="1" spans="1:6">
      <c r="A4668" s="13">
        <v>9787110109656</v>
      </c>
      <c r="B4668" s="33" t="s">
        <v>4738</v>
      </c>
      <c r="C4668" s="33" t="s">
        <v>531</v>
      </c>
      <c r="D4668" s="34">
        <v>108</v>
      </c>
      <c r="E4668" s="16">
        <v>5</v>
      </c>
      <c r="F4668" s="17">
        <f t="shared" si="72"/>
        <v>540</v>
      </c>
    </row>
    <row r="4669" s="2" customFormat="1" spans="1:6">
      <c r="A4669" s="13">
        <v>9787523607572</v>
      </c>
      <c r="B4669" s="14" t="s">
        <v>4739</v>
      </c>
      <c r="C4669" s="14" t="s">
        <v>531</v>
      </c>
      <c r="D4669" s="15">
        <v>108</v>
      </c>
      <c r="E4669" s="16">
        <v>5</v>
      </c>
      <c r="F4669" s="17">
        <f t="shared" si="72"/>
        <v>540</v>
      </c>
    </row>
    <row r="4670" s="2" customFormat="1" spans="1:6">
      <c r="A4670" s="13">
        <v>9787523612057</v>
      </c>
      <c r="B4670" s="14" t="s">
        <v>4740</v>
      </c>
      <c r="C4670" s="14" t="s">
        <v>531</v>
      </c>
      <c r="D4670" s="15">
        <v>108</v>
      </c>
      <c r="E4670" s="16">
        <v>5</v>
      </c>
      <c r="F4670" s="17">
        <f t="shared" si="72"/>
        <v>540</v>
      </c>
    </row>
    <row r="4671" s="2" customFormat="1" spans="1:6">
      <c r="A4671" s="13">
        <v>9787523608203</v>
      </c>
      <c r="B4671" s="14" t="s">
        <v>4741</v>
      </c>
      <c r="C4671" s="14" t="s">
        <v>531</v>
      </c>
      <c r="D4671" s="15">
        <v>108</v>
      </c>
      <c r="E4671" s="16">
        <v>5</v>
      </c>
      <c r="F4671" s="17">
        <f t="shared" si="72"/>
        <v>540</v>
      </c>
    </row>
    <row r="4672" s="2" customFormat="1" spans="1:6">
      <c r="A4672" s="13">
        <v>9787500172642</v>
      </c>
      <c r="B4672" s="14" t="s">
        <v>4742</v>
      </c>
      <c r="C4672" s="14" t="s">
        <v>428</v>
      </c>
      <c r="D4672" s="15">
        <v>108</v>
      </c>
      <c r="E4672" s="16">
        <v>5</v>
      </c>
      <c r="F4672" s="17">
        <f t="shared" si="72"/>
        <v>540</v>
      </c>
    </row>
    <row r="4673" s="2" customFormat="1" spans="1:6">
      <c r="A4673" s="13">
        <v>9787568913454</v>
      </c>
      <c r="B4673" s="14" t="s">
        <v>4743</v>
      </c>
      <c r="C4673" s="14" t="s">
        <v>129</v>
      </c>
      <c r="D4673" s="15">
        <v>108</v>
      </c>
      <c r="E4673" s="16">
        <v>5</v>
      </c>
      <c r="F4673" s="17">
        <f t="shared" si="72"/>
        <v>540</v>
      </c>
    </row>
    <row r="4674" s="2" customFormat="1" spans="1:6">
      <c r="A4674" s="13">
        <v>9787020165407</v>
      </c>
      <c r="B4674" s="14" t="s">
        <v>4744</v>
      </c>
      <c r="C4674" s="14" t="s">
        <v>64</v>
      </c>
      <c r="D4674" s="15">
        <v>115</v>
      </c>
      <c r="E4674" s="16">
        <v>5</v>
      </c>
      <c r="F4674" s="17">
        <f t="shared" ref="F4674:F4679" si="73">E4674*D4674</f>
        <v>575</v>
      </c>
    </row>
    <row r="4675" s="2" customFormat="1" spans="1:6">
      <c r="A4675" s="35">
        <v>9787110106648</v>
      </c>
      <c r="B4675" s="36" t="s">
        <v>4745</v>
      </c>
      <c r="C4675" s="36" t="s">
        <v>531</v>
      </c>
      <c r="D4675" s="37">
        <v>118</v>
      </c>
      <c r="E4675" s="16">
        <v>5</v>
      </c>
      <c r="F4675" s="17">
        <f t="shared" si="73"/>
        <v>590</v>
      </c>
    </row>
    <row r="4676" s="2" customFormat="1" spans="1:6">
      <c r="A4676" s="35">
        <v>9787523616147</v>
      </c>
      <c r="B4676" s="36" t="s">
        <v>4746</v>
      </c>
      <c r="C4676" s="36" t="s">
        <v>531</v>
      </c>
      <c r="D4676" s="37">
        <v>118</v>
      </c>
      <c r="E4676" s="16">
        <v>5</v>
      </c>
      <c r="F4676" s="17">
        <f t="shared" si="73"/>
        <v>590</v>
      </c>
    </row>
    <row r="4677" s="2" customFormat="1" spans="1:6">
      <c r="A4677" s="38">
        <v>9787523600313</v>
      </c>
      <c r="B4677" s="30" t="s">
        <v>4747</v>
      </c>
      <c r="C4677" s="30" t="s">
        <v>531</v>
      </c>
      <c r="D4677" s="15">
        <v>118</v>
      </c>
      <c r="E4677" s="16">
        <v>5</v>
      </c>
      <c r="F4677" s="17">
        <f t="shared" si="73"/>
        <v>590</v>
      </c>
    </row>
    <row r="4678" s="4" customFormat="1" spans="1:6">
      <c r="A4678" s="38">
        <v>9787523606698</v>
      </c>
      <c r="B4678" s="30" t="s">
        <v>4748</v>
      </c>
      <c r="C4678" s="30" t="s">
        <v>531</v>
      </c>
      <c r="D4678" s="15">
        <v>118</v>
      </c>
      <c r="E4678" s="16">
        <v>5</v>
      </c>
      <c r="F4678" s="17">
        <f t="shared" si="73"/>
        <v>590</v>
      </c>
    </row>
    <row r="4679" s="4" customFormat="1" spans="1:6">
      <c r="A4679" s="38">
        <v>9787523600306</v>
      </c>
      <c r="B4679" s="30" t="s">
        <v>4749</v>
      </c>
      <c r="C4679" s="30" t="s">
        <v>531</v>
      </c>
      <c r="D4679" s="15">
        <v>128</v>
      </c>
      <c r="E4679" s="16">
        <v>5</v>
      </c>
      <c r="F4679" s="17">
        <f t="shared" si="73"/>
        <v>640</v>
      </c>
    </row>
    <row r="4680" s="2" customFormat="1" spans="1:6">
      <c r="A4680" s="18" t="s">
        <v>4750</v>
      </c>
      <c r="B4680" s="39"/>
      <c r="C4680" s="40"/>
      <c r="D4680" s="41"/>
      <c r="E4680" s="16">
        <f>SUM(E2:E4679)</f>
        <v>23390</v>
      </c>
      <c r="F4680" s="17">
        <f>SUM(F2:F4679)</f>
        <v>1000000</v>
      </c>
    </row>
  </sheetData>
  <conditionalFormatting sqref="C4668">
    <cfRule type="colorScale" priority="2">
      <colorScale>
        <cfvo type="min"/>
        <cfvo type="max"/>
        <color rgb="FFFF7128"/>
        <color rgb="FFFFEF9C"/>
      </colorScale>
    </cfRule>
  </conditionalFormatting>
  <conditionalFormatting sqref="A$1:A$1048576">
    <cfRule type="duplicateValues" dxfId="0" priority="1"/>
  </conditionalFormatting>
  <conditionalFormatting sqref="A3715:A4667">
    <cfRule type="duplicateValues" dxfId="0" priority="5"/>
  </conditionalFormatting>
  <conditionalFormatting sqref="A1:A3714 A4680:A1048576">
    <cfRule type="duplicateValues" dxfId="0" priority="6"/>
  </conditionalFormatting>
  <conditionalFormatting sqref="A1:A4667 A4680:A1048576">
    <cfRule type="duplicateValues" dxfId="0" priority="4"/>
  </conditionalFormatting>
  <conditionalFormatting sqref="A4668:B4679 C4668">
    <cfRule type="duplicateValues" dxfId="0" priority="3"/>
  </conditionalFormatting>
  <pageMargins left="0.75" right="0.75" top="1" bottom="1" header="0.5" footer="0.5"/>
  <headerFooter/>
  <drawing r:id="rId1"/>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LUY</dc:creator>
  <cp:lastModifiedBy>LUY</cp:lastModifiedBy>
  <dcterms:created xsi:type="dcterms:W3CDTF">2026-05-13T23:41:45Z</dcterms:created>
  <dcterms:modified xsi:type="dcterms:W3CDTF">2026-05-13T23:42:17Z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346834E1B728459FAFA6B7A3E02CEAD6_11</vt:lpwstr>
  </property>
  <property fmtid="{D5CDD505-2E9C-101B-9397-08002B2CF9AE}" pid="3" name="KSOProductBuildVer">
    <vt:lpwstr>2052-12.1.0.23542</vt:lpwstr>
  </property>
</Properties>
</file>