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" sheetId="2" r:id="rId1"/>
    <sheet name="2026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<sst xmlns="http://schemas.openxmlformats.org/spreadsheetml/2006/main" count="5392" uniqueCount="2286">
  <si>
    <t>采购包二桥梁基本信息统计表（2025年）</t>
  </si>
  <si>
    <t>序号</t>
  </si>
  <si>
    <t>乡镇</t>
  </si>
  <si>
    <t>桥梁代码</t>
  </si>
  <si>
    <t>路线代码</t>
  </si>
  <si>
    <t>路线名称</t>
  </si>
  <si>
    <t>桥梁名称</t>
  </si>
  <si>
    <t>桥梁经度</t>
  </si>
  <si>
    <t>桥梁纬度</t>
  </si>
  <si>
    <t>桥梁全长</t>
  </si>
  <si>
    <t>桥梁全宽</t>
  </si>
  <si>
    <t>按跨径分类</t>
  </si>
  <si>
    <t>九华</t>
  </si>
  <si>
    <t>CIB5320682L0010</t>
  </si>
  <si>
    <t>CIB5320682</t>
  </si>
  <si>
    <t>通港路</t>
  </si>
  <si>
    <t>通港桥</t>
  </si>
  <si>
    <t>4.小桥</t>
  </si>
  <si>
    <t>CID0320682L0030</t>
  </si>
  <si>
    <t>CID0320682</t>
  </si>
  <si>
    <t>红旗路</t>
  </si>
  <si>
    <t>跃进河中桥</t>
  </si>
  <si>
    <t>CZ45320682L0010</t>
  </si>
  <si>
    <t>CZ45320682</t>
  </si>
  <si>
    <t>如白线支线</t>
  </si>
  <si>
    <t>周庄桥</t>
  </si>
  <si>
    <t>2.大桥</t>
  </si>
  <si>
    <t>YAK4320682L0020</t>
  </si>
  <si>
    <t>YAK4320682</t>
  </si>
  <si>
    <t>营西线</t>
  </si>
  <si>
    <t>薛窑南桥</t>
  </si>
  <si>
    <t>YAK9320682L0020</t>
  </si>
  <si>
    <t>YAK9320682</t>
  </si>
  <si>
    <t>洋白线</t>
  </si>
  <si>
    <t>郭洋中桥（郭洋东桥）</t>
  </si>
  <si>
    <t>3.中桥</t>
  </si>
  <si>
    <t>城北</t>
  </si>
  <si>
    <t>CDA5320682L0010</t>
  </si>
  <si>
    <t>CDA5320682</t>
  </si>
  <si>
    <t>净土路</t>
  </si>
  <si>
    <t>高速上垮桥</t>
  </si>
  <si>
    <t>CDG8320682L0010</t>
  </si>
  <si>
    <t>CDG8320682</t>
  </si>
  <si>
    <t>起凤路</t>
  </si>
  <si>
    <t>起凤桥</t>
  </si>
  <si>
    <t>CDG9320682</t>
  </si>
  <si>
    <t>庆余路</t>
  </si>
  <si>
    <t>庆余桥</t>
  </si>
  <si>
    <t>CQA5320682L0020</t>
  </si>
  <si>
    <t>CQA5320682</t>
  </si>
  <si>
    <t>兴园路</t>
  </si>
  <si>
    <t>塔园桥</t>
  </si>
  <si>
    <t>X207320682L0050</t>
  </si>
  <si>
    <t>X207320682</t>
  </si>
  <si>
    <t>双兴线</t>
  </si>
  <si>
    <t>环西大桥</t>
  </si>
  <si>
    <t>YAC3320682L0010</t>
  </si>
  <si>
    <t>YAC3320682</t>
  </si>
  <si>
    <t>中山西线</t>
  </si>
  <si>
    <t>中山西路大桥</t>
  </si>
  <si>
    <t>YAC9320682L0120</t>
  </si>
  <si>
    <t>YAC9320682</t>
  </si>
  <si>
    <t>友谊线</t>
  </si>
  <si>
    <t>熊港桥高速上跨桥</t>
  </si>
  <si>
    <t>YAF2320682L0020</t>
  </si>
  <si>
    <t>YAF2320682</t>
  </si>
  <si>
    <t>如海线</t>
  </si>
  <si>
    <t>郝庄桥</t>
  </si>
  <si>
    <t>YAF3320682L0010</t>
  </si>
  <si>
    <t>YAF3320682</t>
  </si>
  <si>
    <t>民兴线</t>
  </si>
  <si>
    <t>黄浦大桥</t>
  </si>
  <si>
    <t>YAF4320682L0010</t>
  </si>
  <si>
    <t>YAF4320682</t>
  </si>
  <si>
    <t>袁桥友谊线</t>
  </si>
  <si>
    <t>邵庄大桥</t>
  </si>
  <si>
    <t>YAF6320682</t>
  </si>
  <si>
    <t>惠民线</t>
  </si>
  <si>
    <t>惠民大桥</t>
  </si>
  <si>
    <t>YAF7320682L0110</t>
  </si>
  <si>
    <t>YAF7320682</t>
  </si>
  <si>
    <t>复兴线</t>
  </si>
  <si>
    <t>洪庄桥（洪庄白岁桥）</t>
  </si>
  <si>
    <t>YAF8320682</t>
  </si>
  <si>
    <t>仁寿西线</t>
  </si>
  <si>
    <t>皋北桥</t>
  </si>
  <si>
    <t>丰登路</t>
  </si>
  <si>
    <t>水绘园大桥</t>
  </si>
  <si>
    <t>青云路</t>
  </si>
  <si>
    <t>蓝湾大桥</t>
  </si>
  <si>
    <t>友谊路</t>
  </si>
  <si>
    <t>志勇桥</t>
  </si>
  <si>
    <t>柴湾南路</t>
  </si>
  <si>
    <t>柴湾南桥　</t>
  </si>
  <si>
    <t>志颐路</t>
  </si>
  <si>
    <t>邓元大桥</t>
  </si>
  <si>
    <t>大司马路</t>
  </si>
  <si>
    <t>司马路桥</t>
  </si>
  <si>
    <t>城南</t>
  </si>
  <si>
    <t>YAH1320682L0100</t>
  </si>
  <si>
    <t>YAH1320682</t>
  </si>
  <si>
    <t>肖庄线</t>
  </si>
  <si>
    <t>草张桥</t>
  </si>
  <si>
    <t>YZ08320682L0030</t>
  </si>
  <si>
    <t>YZ08320682</t>
  </si>
  <si>
    <t>申徐线</t>
  </si>
  <si>
    <t>文革桥</t>
  </si>
  <si>
    <t>左夏路</t>
  </si>
  <si>
    <t>左庄桥</t>
  </si>
  <si>
    <t>章村线</t>
  </si>
  <si>
    <t>肖庄桥</t>
  </si>
  <si>
    <t>爻同路</t>
  </si>
  <si>
    <t>陆庄桥</t>
  </si>
  <si>
    <t>周思墩路</t>
  </si>
  <si>
    <t>新陆东桥</t>
  </si>
  <si>
    <t>东陈</t>
  </si>
  <si>
    <t>CCA4320682L0010</t>
  </si>
  <si>
    <t>CCA4320682</t>
  </si>
  <si>
    <t>向阳路支路</t>
  </si>
  <si>
    <t>雪洪桥</t>
  </si>
  <si>
    <t>CCB0320682L0010</t>
  </si>
  <si>
    <t>CCB0320682</t>
  </si>
  <si>
    <t>三八路</t>
  </si>
  <si>
    <t>四新桥</t>
  </si>
  <si>
    <t>CCD7320682L0010</t>
  </si>
  <si>
    <t>CCD7320682</t>
  </si>
  <si>
    <t>洪桥街路</t>
  </si>
  <si>
    <t>东陈大桥（东陈桥）</t>
  </si>
  <si>
    <t>CCF3320682L0010</t>
  </si>
  <si>
    <t>CCF3320682</t>
  </si>
  <si>
    <t>徐湾中心路</t>
  </si>
  <si>
    <t>乐园桥</t>
  </si>
  <si>
    <t>YAA4320682L0020</t>
  </si>
  <si>
    <t>YAA4320682</t>
  </si>
  <si>
    <t>东陈向阳线</t>
  </si>
  <si>
    <t>洪桥</t>
  </si>
  <si>
    <t>YAB7320682L0010</t>
  </si>
  <si>
    <t>YAB7320682</t>
  </si>
  <si>
    <t>三五中心线</t>
  </si>
  <si>
    <t>东风北桥（东凌桥）</t>
  </si>
  <si>
    <t>YAD1320682L0100</t>
  </si>
  <si>
    <t>YAD1320682</t>
  </si>
  <si>
    <t>刘杭线</t>
  </si>
  <si>
    <t>凌杭桥</t>
  </si>
  <si>
    <t>YZ03320682L0030</t>
  </si>
  <si>
    <t>YZ03320682</t>
  </si>
  <si>
    <t>蒲港线</t>
  </si>
  <si>
    <t>东凌大桥</t>
  </si>
  <si>
    <t>东风路</t>
  </si>
  <si>
    <t>东风大桥</t>
  </si>
  <si>
    <t>磨头</t>
  </si>
  <si>
    <t>CGA7320682L0010</t>
  </si>
  <si>
    <t>CGA7320682</t>
  </si>
  <si>
    <t>星狄路</t>
  </si>
  <si>
    <t>邓庄桥</t>
  </si>
  <si>
    <t>CGA8320682L0010</t>
  </si>
  <si>
    <t>CGA8320682</t>
  </si>
  <si>
    <t>严狄中心路</t>
  </si>
  <si>
    <t>张庄桥</t>
  </si>
  <si>
    <t>CGE1320682L0010</t>
  </si>
  <si>
    <t>CGE1320682</t>
  </si>
  <si>
    <t>宏光路</t>
  </si>
  <si>
    <t>殳庄桥</t>
  </si>
  <si>
    <t>CGG4320682L0010</t>
  </si>
  <si>
    <t>CGG4320682</t>
  </si>
  <si>
    <t>高庄路</t>
  </si>
  <si>
    <t>场南大桥</t>
  </si>
  <si>
    <t>CQB3320682L0010</t>
  </si>
  <si>
    <t>CQB3320682</t>
  </si>
  <si>
    <t>沈朗路</t>
  </si>
  <si>
    <t>沈庄桥</t>
  </si>
  <si>
    <t>YAH4320682L0010</t>
  </si>
  <si>
    <t>YAH4320682</t>
  </si>
  <si>
    <t>向阳东线</t>
  </si>
  <si>
    <t>严池桥</t>
  </si>
  <si>
    <t>YAH7320682L0010</t>
  </si>
  <si>
    <t>YAH7320682</t>
  </si>
  <si>
    <t>八角线</t>
  </si>
  <si>
    <t>司马港桥</t>
  </si>
  <si>
    <t>YAI1320682L0010</t>
  </si>
  <si>
    <t>YAI1320682</t>
  </si>
  <si>
    <t>天曹线</t>
  </si>
  <si>
    <t>肖石桥</t>
  </si>
  <si>
    <t>YAR8320682L0030</t>
  </si>
  <si>
    <t>YAR8320682</t>
  </si>
  <si>
    <t>许曙线</t>
  </si>
  <si>
    <t>曙光桥</t>
  </si>
  <si>
    <t>湾堡桥　</t>
  </si>
  <si>
    <t>如城</t>
  </si>
  <si>
    <t>CEA5320682</t>
  </si>
  <si>
    <t>仙鹤路</t>
  </si>
  <si>
    <t>K0+500</t>
  </si>
  <si>
    <t>CEB0320682</t>
  </si>
  <si>
    <t>兴源大道</t>
  </si>
  <si>
    <t>东区大桥</t>
  </si>
  <si>
    <t>CEB8320682L0010</t>
  </si>
  <si>
    <t>CEB8320682</t>
  </si>
  <si>
    <t>贺明路</t>
  </si>
  <si>
    <t>钱明桥</t>
  </si>
  <si>
    <t>CEC1320682L0010</t>
  </si>
  <si>
    <t>CEC1320682</t>
  </si>
  <si>
    <t>龙安路</t>
  </si>
  <si>
    <t>王巷桥</t>
  </si>
  <si>
    <t>CED0320682L0010</t>
  </si>
  <si>
    <t>CED0320682</t>
  </si>
  <si>
    <t>沿河大道</t>
  </si>
  <si>
    <t>沿东桥</t>
  </si>
  <si>
    <t>CEH0320682L0010</t>
  </si>
  <si>
    <t>CEH0320682</t>
  </si>
  <si>
    <t>如海河东路</t>
  </si>
  <si>
    <t>张村桥</t>
  </si>
  <si>
    <t>CEH7320682L0010</t>
  </si>
  <si>
    <t>CEH7320682</t>
  </si>
  <si>
    <t>安定中心路</t>
  </si>
  <si>
    <t>范庄桥</t>
  </si>
  <si>
    <t>YAC4320682</t>
  </si>
  <si>
    <t>城西大道</t>
  </si>
  <si>
    <t>西区大桥</t>
  </si>
  <si>
    <t>YAC6320682L0010</t>
  </si>
  <si>
    <t>YAC6320682</t>
  </si>
  <si>
    <t>镇西线</t>
  </si>
  <si>
    <t>蒋庄桥</t>
  </si>
  <si>
    <t>YAG2320682L0010</t>
  </si>
  <si>
    <t>YAG2320682</t>
  </si>
  <si>
    <t>花溪线</t>
  </si>
  <si>
    <t>大明桥</t>
  </si>
  <si>
    <t>YAG6320682L0010</t>
  </si>
  <si>
    <t>YAG6320682</t>
  </si>
  <si>
    <t>新凌线</t>
  </si>
  <si>
    <t>南凌桥（南凌河桥）</t>
  </si>
  <si>
    <t>K1115+711农汽天桥</t>
  </si>
  <si>
    <t>/</t>
  </si>
  <si>
    <t>人行桥</t>
  </si>
  <si>
    <t>苏新路</t>
  </si>
  <si>
    <t>团结桥</t>
  </si>
  <si>
    <t>水浒线</t>
  </si>
  <si>
    <t>邱岱桥</t>
  </si>
  <si>
    <t>李渔路</t>
  </si>
  <si>
    <t>环东大桥</t>
  </si>
  <si>
    <t>石庄</t>
  </si>
  <si>
    <t>CKB7320682L0010</t>
  </si>
  <si>
    <t>CKB7320682</t>
  </si>
  <si>
    <t>老如锡路</t>
  </si>
  <si>
    <t>桑木桥</t>
  </si>
  <si>
    <t>CKC7320682L0010</t>
  </si>
  <si>
    <t>CKC7320682</t>
  </si>
  <si>
    <t>何正村路</t>
  </si>
  <si>
    <t>邬庄桥</t>
  </si>
  <si>
    <t>CKD2320682L0030</t>
  </si>
  <si>
    <t>CKD2320682</t>
  </si>
  <si>
    <t>东板桥路北延</t>
  </si>
  <si>
    <t>东板桥</t>
  </si>
  <si>
    <t>CKD3320682L0020</t>
  </si>
  <si>
    <t>CKD3320682</t>
  </si>
  <si>
    <t>凤龙集居路</t>
  </si>
  <si>
    <t>三号桥</t>
  </si>
  <si>
    <t>CKD6320682L0020</t>
  </si>
  <si>
    <t>CKD6320682</t>
  </si>
  <si>
    <t>赵桥线</t>
  </si>
  <si>
    <t>赵庄桥</t>
  </si>
  <si>
    <t>YAD8320682L0010</t>
  </si>
  <si>
    <t>YAD8320682</t>
  </si>
  <si>
    <t>洪蒲线</t>
  </si>
  <si>
    <t>友谊桥</t>
  </si>
  <si>
    <t>YAM0320682L0010</t>
  </si>
  <si>
    <t>YAM0320682</t>
  </si>
  <si>
    <t>高大线</t>
  </si>
  <si>
    <t>大跃东桥（大跃桥）</t>
  </si>
  <si>
    <t>YAM1320682L0010</t>
  </si>
  <si>
    <t>YAM1320682</t>
  </si>
  <si>
    <t>跃进线</t>
  </si>
  <si>
    <t>邹岱桥</t>
  </si>
  <si>
    <t>YAM1320682L0020</t>
  </si>
  <si>
    <t>中心大桥</t>
  </si>
  <si>
    <t>YAM1320682L0030</t>
  </si>
  <si>
    <t>狄庄桥</t>
  </si>
  <si>
    <t>YAM2320682L0110</t>
  </si>
  <si>
    <t>YAM2320682</t>
  </si>
  <si>
    <t>西蔡线</t>
  </si>
  <si>
    <t>蔡堡东桥</t>
  </si>
  <si>
    <t>YAM3320682L0010</t>
  </si>
  <si>
    <t>YAM3320682</t>
  </si>
  <si>
    <t>石北中心线</t>
  </si>
  <si>
    <t>北园大桥（北园桥）</t>
  </si>
  <si>
    <t>YAM4320682L0120</t>
  </si>
  <si>
    <t>YAM4320682</t>
  </si>
  <si>
    <t>环西线</t>
  </si>
  <si>
    <t>何正桥</t>
  </si>
  <si>
    <t>YAM5320682L0010</t>
  </si>
  <si>
    <t>YAM5320682</t>
  </si>
  <si>
    <t>邹唐线</t>
  </si>
  <si>
    <t>蔡堡西桥</t>
  </si>
  <si>
    <t>岔凌港桥</t>
  </si>
  <si>
    <t>海圩桥</t>
  </si>
  <si>
    <t>云封路</t>
  </si>
  <si>
    <t>蒋堡桥</t>
  </si>
  <si>
    <t>下原</t>
  </si>
  <si>
    <t>CAB5320682L0020</t>
  </si>
  <si>
    <t>CAB5320682</t>
  </si>
  <si>
    <t>曙光路</t>
  </si>
  <si>
    <t>曙光大桥</t>
  </si>
  <si>
    <t>CAB6320682L0010</t>
  </si>
  <si>
    <t>CAB6320682</t>
  </si>
  <si>
    <t>康园路</t>
  </si>
  <si>
    <t>西下原桥</t>
  </si>
  <si>
    <t>CQD2320682L0020</t>
  </si>
  <si>
    <t>CQD2320682</t>
  </si>
  <si>
    <t>花园路</t>
  </si>
  <si>
    <t>花荡桥</t>
  </si>
  <si>
    <t>CQD3320682L0100</t>
  </si>
  <si>
    <t>CQD3320682</t>
  </si>
  <si>
    <t>朱庄村路</t>
  </si>
  <si>
    <t>朱庄桥</t>
  </si>
  <si>
    <t>YAA7320682L0030</t>
  </si>
  <si>
    <t>YAA7320682</t>
  </si>
  <si>
    <t>野树线</t>
  </si>
  <si>
    <t>曙光西桥</t>
  </si>
  <si>
    <t>YAB0320682L0020</t>
  </si>
  <si>
    <t>YAB0320682</t>
  </si>
  <si>
    <t>老坝线</t>
  </si>
  <si>
    <t>陈坝桥</t>
  </si>
  <si>
    <t>YAB3320682L0020</t>
  </si>
  <si>
    <t>YAB3320682</t>
  </si>
  <si>
    <t>下驾原线</t>
  </si>
  <si>
    <t>刘庄桥（刘家庄桥）</t>
  </si>
  <si>
    <t>珠江线</t>
  </si>
  <si>
    <t>白雁桥（中学门前）</t>
  </si>
  <si>
    <t>老下原桥</t>
  </si>
  <si>
    <t>长江</t>
  </si>
  <si>
    <t>CBD5320682L0010</t>
  </si>
  <si>
    <t>CBD5320682</t>
  </si>
  <si>
    <t>堤顶路</t>
  </si>
  <si>
    <t>周圩港大桥</t>
  </si>
  <si>
    <t>YAE0320682L0040</t>
  </si>
  <si>
    <t>YAE0320682</t>
  </si>
  <si>
    <t>许搬线</t>
  </si>
  <si>
    <t>赵家小桥</t>
  </si>
  <si>
    <t>YAN8320682L0010</t>
  </si>
  <si>
    <t>YAN8320682</t>
  </si>
  <si>
    <t>谢范线</t>
  </si>
  <si>
    <t>朱楼桥</t>
  </si>
  <si>
    <t>顾洋桥</t>
  </si>
  <si>
    <t>永利桥</t>
  </si>
  <si>
    <t>搬经</t>
  </si>
  <si>
    <t>CCA2320682L0010</t>
  </si>
  <si>
    <t>CCA2320682</t>
  </si>
  <si>
    <t>姚中线</t>
  </si>
  <si>
    <t>芹湖大桥</t>
  </si>
  <si>
    <t>CNE0320682L0010</t>
  </si>
  <si>
    <t>CNE0320682</t>
  </si>
  <si>
    <t>港加路</t>
  </si>
  <si>
    <t>加力大桥（加力桥）</t>
  </si>
  <si>
    <t>CNE3320682L0010</t>
  </si>
  <si>
    <t>CNE3320682</t>
  </si>
  <si>
    <t>大寨河南路</t>
  </si>
  <si>
    <t>刘庄桥</t>
  </si>
  <si>
    <t>CNF9320682L0010</t>
  </si>
  <si>
    <t>CNF9320682</t>
  </si>
  <si>
    <t>易达路</t>
  </si>
  <si>
    <t>YAD6320682L0010</t>
  </si>
  <si>
    <t>YAD6320682</t>
  </si>
  <si>
    <t>搬芹线</t>
  </si>
  <si>
    <t>搬经大桥</t>
  </si>
  <si>
    <t>YAM2320682L0100</t>
  </si>
  <si>
    <t>西横桥</t>
  </si>
  <si>
    <t>YAP3320682L0020</t>
  </si>
  <si>
    <t>YAP3320682</t>
  </si>
  <si>
    <t>晓叶线</t>
  </si>
  <si>
    <t>叶庄桥</t>
  </si>
  <si>
    <t>YAP5320682L0020</t>
  </si>
  <si>
    <t>YAP5320682</t>
  </si>
  <si>
    <t>鲍杨线</t>
  </si>
  <si>
    <t>杨庄桥</t>
  </si>
  <si>
    <t>YAP9320682L0020</t>
  </si>
  <si>
    <t>YAP9320682</t>
  </si>
  <si>
    <t>龙夏线</t>
  </si>
  <si>
    <t>倪桥</t>
  </si>
  <si>
    <t>YAQ0320682L0010</t>
  </si>
  <si>
    <t>YAQ0320682</t>
  </si>
  <si>
    <t>鞠河二线</t>
  </si>
  <si>
    <t>夏堡南大桥</t>
  </si>
  <si>
    <t>YAQ1320682L0110</t>
  </si>
  <si>
    <t>YAQ1320682</t>
  </si>
  <si>
    <t>横周线</t>
  </si>
  <si>
    <t>夏堡中桥</t>
  </si>
  <si>
    <t>YAQ7320682L0010</t>
  </si>
  <si>
    <t>YAQ7320682</t>
  </si>
  <si>
    <t>西中心线</t>
  </si>
  <si>
    <t>搬经西桥</t>
  </si>
  <si>
    <t>YAQ9320682L0100</t>
  </si>
  <si>
    <t>YAQ9320682</t>
  </si>
  <si>
    <t>红周线</t>
  </si>
  <si>
    <t>夏堡北大桥</t>
  </si>
  <si>
    <t>搬北大桥</t>
  </si>
  <si>
    <t>杨庄大桥（旧）</t>
  </si>
  <si>
    <t>跃威路</t>
  </si>
  <si>
    <t>搬中人行桥</t>
  </si>
  <si>
    <t>王岱桥</t>
  </si>
  <si>
    <t>冒鞠线</t>
  </si>
  <si>
    <t>夏岱桥</t>
  </si>
  <si>
    <t>芹湖中桥</t>
  </si>
  <si>
    <t>丁堰</t>
  </si>
  <si>
    <t>CJA1320682L0010</t>
  </si>
  <si>
    <t>CJA1320682</t>
  </si>
  <si>
    <t>皋赵东路</t>
  </si>
  <si>
    <t>餐鱼港桥</t>
  </si>
  <si>
    <t>CJB8320682L0020</t>
  </si>
  <si>
    <t>CJB8320682</t>
  </si>
  <si>
    <t>皋赵西路</t>
  </si>
  <si>
    <t>西路桥</t>
  </si>
  <si>
    <t>CJD1320682</t>
  </si>
  <si>
    <t>环西路</t>
  </si>
  <si>
    <t>环西桥</t>
  </si>
  <si>
    <t>YAD5320682L0030</t>
  </si>
  <si>
    <t>YAD5320682</t>
  </si>
  <si>
    <t>水厂线</t>
  </si>
  <si>
    <t>永丰桥</t>
  </si>
  <si>
    <t>YAL1320682L0010</t>
  </si>
  <si>
    <t>YAL1320682</t>
  </si>
  <si>
    <t>赵明东线</t>
  </si>
  <si>
    <t>丁窑大桥</t>
  </si>
  <si>
    <t>YAL3320682L0010</t>
  </si>
  <si>
    <t>YAL3320682</t>
  </si>
  <si>
    <t>丁林中线</t>
  </si>
  <si>
    <t>新堰大桥</t>
  </si>
  <si>
    <t>YAL4320682L0010</t>
  </si>
  <si>
    <t>YAL4320682</t>
  </si>
  <si>
    <t>红桥线</t>
  </si>
  <si>
    <t>堰东大桥</t>
  </si>
  <si>
    <t>环东线</t>
  </si>
  <si>
    <t>丁堰大桥（环东桥）</t>
  </si>
  <si>
    <t>白蒲</t>
  </si>
  <si>
    <t>CHA4320682L0010</t>
  </si>
  <si>
    <t>CHA4320682</t>
  </si>
  <si>
    <t>勇敢东路</t>
  </si>
  <si>
    <t>勇敢大桥</t>
  </si>
  <si>
    <t>CHA5320682L0010</t>
  </si>
  <si>
    <t>CHA5320682</t>
  </si>
  <si>
    <t>市河路</t>
  </si>
  <si>
    <t>市河南桥</t>
  </si>
  <si>
    <t>CHC0320682L0010</t>
  </si>
  <si>
    <t>CHC0320682</t>
  </si>
  <si>
    <t>新蒲南路</t>
  </si>
  <si>
    <t>新蒲南桥</t>
  </si>
  <si>
    <t>CHC8320682L0130</t>
  </si>
  <si>
    <t>CHC8320682</t>
  </si>
  <si>
    <t>幸福路</t>
  </si>
  <si>
    <t>西红旗桥</t>
  </si>
  <si>
    <t>CHI5320682L0060</t>
  </si>
  <si>
    <t>CHI5320682</t>
  </si>
  <si>
    <t>长冯线</t>
  </si>
  <si>
    <t>新村桥</t>
  </si>
  <si>
    <t>CHI8320682L0010</t>
  </si>
  <si>
    <t>CHI8320682</t>
  </si>
  <si>
    <t>南陆线（新蒲路）</t>
  </si>
  <si>
    <t>新蒲桥</t>
  </si>
  <si>
    <t>YAJ3320682L0020</t>
  </si>
  <si>
    <t>YAJ3320682</t>
  </si>
  <si>
    <t>新林线</t>
  </si>
  <si>
    <t>新园桥（新园大桥）</t>
  </si>
  <si>
    <t>YAJ6320682L0010</t>
  </si>
  <si>
    <t>YAJ6320682</t>
  </si>
  <si>
    <t>邓杨中心线</t>
  </si>
  <si>
    <t>王坝桥</t>
  </si>
  <si>
    <t>采购包二桥梁基本信息统计表（2026年）</t>
  </si>
  <si>
    <t>CHC9320682L0010</t>
  </si>
  <si>
    <t>CHC9320682</t>
  </si>
  <si>
    <t>姚庙路西延</t>
  </si>
  <si>
    <t>板坝北桥</t>
  </si>
  <si>
    <t>CIA0320682L0010</t>
  </si>
  <si>
    <t>CIA0320682</t>
  </si>
  <si>
    <t>华实路</t>
  </si>
  <si>
    <t>东方红河桥</t>
  </si>
  <si>
    <t>CIA1320682L0010</t>
  </si>
  <si>
    <t>CIA1320682</t>
  </si>
  <si>
    <t>锦玉路二支线</t>
  </si>
  <si>
    <t>王家南桥</t>
  </si>
  <si>
    <t>CIA2320682L0010</t>
  </si>
  <si>
    <t>CIA2320682</t>
  </si>
  <si>
    <t>福田东路</t>
  </si>
  <si>
    <t>郭李二桥</t>
  </si>
  <si>
    <t>CIA2320682L0020</t>
  </si>
  <si>
    <t>冯庄桥</t>
  </si>
  <si>
    <t>CIA3320682L0010</t>
  </si>
  <si>
    <t>CIA3320682</t>
  </si>
  <si>
    <t>华园路</t>
  </si>
  <si>
    <t>一号2桥</t>
  </si>
  <si>
    <t>CIA4320682L0010</t>
  </si>
  <si>
    <t>CIA4320682</t>
  </si>
  <si>
    <t>苗圃东路</t>
  </si>
  <si>
    <t>冯庄北桥</t>
  </si>
  <si>
    <t>CIA4320682L0020</t>
  </si>
  <si>
    <t>郭李北桥</t>
  </si>
  <si>
    <t>CIB0320682L0100</t>
  </si>
  <si>
    <t>CIB0320682</t>
  </si>
  <si>
    <t>姜薛路</t>
  </si>
  <si>
    <t>姜薛桥</t>
  </si>
  <si>
    <t>CIB0320682L0110</t>
  </si>
  <si>
    <t>砖瓦厂桥</t>
  </si>
  <si>
    <t>K1+911桥</t>
  </si>
  <si>
    <t>CIB1320682</t>
  </si>
  <si>
    <t>K1+420桥</t>
  </si>
  <si>
    <t>CIB2320682L0010</t>
  </si>
  <si>
    <t>CIB2320682</t>
  </si>
  <si>
    <t>薛杨路</t>
  </si>
  <si>
    <t>薛庄桥</t>
  </si>
  <si>
    <t>CIB2320682L0020</t>
  </si>
  <si>
    <t>高原桥（反修桥）</t>
  </si>
  <si>
    <t>CIB3320682</t>
  </si>
  <si>
    <t>郑洋路</t>
  </si>
  <si>
    <t>塌坝桥</t>
  </si>
  <si>
    <t>CIB4320682</t>
  </si>
  <si>
    <t>庄田路</t>
  </si>
  <si>
    <t>八圩小桥</t>
  </si>
  <si>
    <t>管家圩北桥</t>
  </si>
  <si>
    <t>CIB7320682L0010</t>
  </si>
  <si>
    <t>CIB7320682</t>
  </si>
  <si>
    <t>中心路</t>
  </si>
  <si>
    <t>太平桥</t>
  </si>
  <si>
    <t>于坝桥</t>
  </si>
  <si>
    <t>CIB8320682L0020</t>
  </si>
  <si>
    <t>CIB8320682</t>
  </si>
  <si>
    <t>银杏南路</t>
  </si>
  <si>
    <t>反帝桥</t>
  </si>
  <si>
    <t>CIB8320682L0030</t>
  </si>
  <si>
    <t>丁北跃进桥（跃进桥）</t>
  </si>
  <si>
    <t>CIB9320682L0010</t>
  </si>
  <si>
    <t>CIB9320682</t>
  </si>
  <si>
    <t>漕粮北路</t>
  </si>
  <si>
    <t>漕粮北桥</t>
  </si>
  <si>
    <t>CIC5320682L0020</t>
  </si>
  <si>
    <t>CIC5320682</t>
  </si>
  <si>
    <t>锦玉路</t>
  </si>
  <si>
    <t>小石桥</t>
  </si>
  <si>
    <t>CIC5320682L0030</t>
  </si>
  <si>
    <t>龙丝小桥</t>
  </si>
  <si>
    <t>CIC5320682L0050</t>
  </si>
  <si>
    <t>东大寨河桥</t>
  </si>
  <si>
    <t>CIC5320682L0100</t>
  </si>
  <si>
    <t>小马桥</t>
  </si>
  <si>
    <t>CIC5320682L0110</t>
  </si>
  <si>
    <t>板坝桥</t>
  </si>
  <si>
    <t>CIC8320682L0010</t>
  </si>
  <si>
    <t>CIC8320682</t>
  </si>
  <si>
    <t>合力路</t>
  </si>
  <si>
    <t>洞坝桥</t>
  </si>
  <si>
    <t>CID0320682L0010</t>
  </si>
  <si>
    <t>中心桥</t>
  </si>
  <si>
    <t>CID0320682L0020</t>
  </si>
  <si>
    <t>跃进河桥</t>
  </si>
  <si>
    <t>CID0320682L0040</t>
  </si>
  <si>
    <t>东晓桥</t>
  </si>
  <si>
    <t>CID1320682L0010</t>
  </si>
  <si>
    <t>CID1320682</t>
  </si>
  <si>
    <t>华山路</t>
  </si>
  <si>
    <t>金三角桥</t>
  </si>
  <si>
    <t>涵洞</t>
  </si>
  <si>
    <t>CID3320682</t>
  </si>
  <si>
    <t>夹五路</t>
  </si>
  <si>
    <t>夹小桥</t>
  </si>
  <si>
    <t>CID4320682L0100</t>
  </si>
  <si>
    <t>CID4320682</t>
  </si>
  <si>
    <t>郑龙路支线</t>
  </si>
  <si>
    <t>龙舌口桥</t>
  </si>
  <si>
    <t>龙平桥</t>
  </si>
  <si>
    <t>CID5320682L0020</t>
  </si>
  <si>
    <t>CID5320682</t>
  </si>
  <si>
    <t>姜郑路</t>
  </si>
  <si>
    <t>舵马桥</t>
  </si>
  <si>
    <t>CID5320682L0030</t>
  </si>
  <si>
    <t>薛家坝桥</t>
  </si>
  <si>
    <t>CID6320682L0010</t>
  </si>
  <si>
    <t>CID6320682</t>
  </si>
  <si>
    <t>跃进河南路</t>
  </si>
  <si>
    <t>利兴桥</t>
  </si>
  <si>
    <t>CZ09320682</t>
  </si>
  <si>
    <t>小马桥加油站辅路</t>
  </si>
  <si>
    <t>K0+830桥</t>
  </si>
  <si>
    <t>K1+300桥</t>
  </si>
  <si>
    <t>CZ10320682</t>
  </si>
  <si>
    <t>华园路西延</t>
  </si>
  <si>
    <t>黄港桥</t>
  </si>
  <si>
    <t>CZ11320682L0010</t>
  </si>
  <si>
    <t>CZ11320682</t>
  </si>
  <si>
    <t>环西南路</t>
  </si>
  <si>
    <t>八圩桥</t>
  </si>
  <si>
    <t>X253320682</t>
  </si>
  <si>
    <t>云长线</t>
  </si>
  <si>
    <t>二甲桥</t>
  </si>
  <si>
    <t>X253320682L0160</t>
  </si>
  <si>
    <t>X253320682L0150</t>
  </si>
  <si>
    <t>赵园桥</t>
  </si>
  <si>
    <t>YAJ9320682L0110</t>
  </si>
  <si>
    <t>YAJ9320682</t>
  </si>
  <si>
    <t>龙丝线</t>
  </si>
  <si>
    <t>东风船闸桥</t>
  </si>
  <si>
    <t>YAK0320682</t>
  </si>
  <si>
    <t>华兴路</t>
  </si>
  <si>
    <t>华兴桥</t>
  </si>
  <si>
    <t>黄港北桥</t>
  </si>
  <si>
    <t>YAK2320682L0010</t>
  </si>
  <si>
    <t>YAK2320682</t>
  </si>
  <si>
    <t>洋郭线</t>
  </si>
  <si>
    <t>新庄西桥</t>
  </si>
  <si>
    <t>YAK2320682L0020</t>
  </si>
  <si>
    <t>苦河桥</t>
  </si>
  <si>
    <t>YAK3320682L0020</t>
  </si>
  <si>
    <t>YAK3320682</t>
  </si>
  <si>
    <t>郑郭线</t>
  </si>
  <si>
    <t>杨码南桥</t>
  </si>
  <si>
    <t>YAK3320682L0100</t>
  </si>
  <si>
    <t>杨码北桥（杨码大桥）</t>
  </si>
  <si>
    <t>YAK4320682L0010</t>
  </si>
  <si>
    <t>营二桥</t>
  </si>
  <si>
    <t>YAK4320682L0030</t>
  </si>
  <si>
    <t>营西桥</t>
  </si>
  <si>
    <t>YAK5320682</t>
  </si>
  <si>
    <t>长江线</t>
  </si>
  <si>
    <t>洋元桥</t>
  </si>
  <si>
    <t>YAK6320682L0010</t>
  </si>
  <si>
    <t>YAK6320682</t>
  </si>
  <si>
    <t>朝埭中心路</t>
  </si>
  <si>
    <t>夏家园桥</t>
  </si>
  <si>
    <t>YAK7320682L0010</t>
  </si>
  <si>
    <t>YAK7320682</t>
  </si>
  <si>
    <t>如白线</t>
  </si>
  <si>
    <t>如海桥</t>
  </si>
  <si>
    <t>YAK8320682L0010</t>
  </si>
  <si>
    <t>YAK8320682</t>
  </si>
  <si>
    <t>郑龙线</t>
  </si>
  <si>
    <t>郑甸桥</t>
  </si>
  <si>
    <t>YAK8320682L0020</t>
  </si>
  <si>
    <t>大寨二桥（大寨河桥）</t>
  </si>
  <si>
    <t>YAK8320682L0030</t>
  </si>
  <si>
    <t>龙舌桥</t>
  </si>
  <si>
    <t>YAK8320682L0040</t>
  </si>
  <si>
    <t>南蒋桥</t>
  </si>
  <si>
    <t>YAK9320682L0030</t>
  </si>
  <si>
    <t>二甲北桥</t>
  </si>
  <si>
    <t>YAR6320682L0100</t>
  </si>
  <si>
    <t>YAR6320682</t>
  </si>
  <si>
    <t>马碾线</t>
  </si>
  <si>
    <t>天生圩桥</t>
  </si>
  <si>
    <t>YAR6320682L0120</t>
  </si>
  <si>
    <t>跃进河西桥</t>
  </si>
  <si>
    <t>YAR6320682L0130</t>
  </si>
  <si>
    <t>季圩桥</t>
  </si>
  <si>
    <t>YAR6320682L0140</t>
  </si>
  <si>
    <t>CIC2320682</t>
  </si>
  <si>
    <t>养殖厂路</t>
  </si>
  <si>
    <t>黄港南桥</t>
  </si>
  <si>
    <t>CDA4320682L0010</t>
  </si>
  <si>
    <t>CDA4320682</t>
  </si>
  <si>
    <t>新港河西路</t>
  </si>
  <si>
    <t>CDB0320682L0010</t>
  </si>
  <si>
    <t>CDB0320682</t>
  </si>
  <si>
    <t>北洋路</t>
  </si>
  <si>
    <t>CDB3320682L0010</t>
  </si>
  <si>
    <t>CDB3320682</t>
  </si>
  <si>
    <t>王港路</t>
  </si>
  <si>
    <t>西家桥</t>
  </si>
  <si>
    <t>CDB3320682L0020</t>
  </si>
  <si>
    <t>王港桥</t>
  </si>
  <si>
    <t>CDB4320682L0010</t>
  </si>
  <si>
    <t>CDB4320682</t>
  </si>
  <si>
    <t>天港路</t>
  </si>
  <si>
    <t>后庄桥</t>
  </si>
  <si>
    <t>CDB4320682L0020</t>
  </si>
  <si>
    <t>洪庄桥</t>
  </si>
  <si>
    <t>CDB4320682L0030</t>
  </si>
  <si>
    <t>阔河桥</t>
  </si>
  <si>
    <t>CDB6320682L0020</t>
  </si>
  <si>
    <t>CDB6320682</t>
  </si>
  <si>
    <t>天桥南路支线</t>
  </si>
  <si>
    <t>阔东河桥</t>
  </si>
  <si>
    <t>CDB9320682L0010</t>
  </si>
  <si>
    <t>CDB9320682</t>
  </si>
  <si>
    <t>通榆路</t>
  </si>
  <si>
    <t>戴庄大桥</t>
  </si>
  <si>
    <t>CDB9320682L0020</t>
  </si>
  <si>
    <t>红旗桥</t>
  </si>
  <si>
    <t>CDC2320682L0010</t>
  </si>
  <si>
    <t>CDC2320682</t>
  </si>
  <si>
    <t>南凌河北路</t>
  </si>
  <si>
    <t>复兴南桥</t>
  </si>
  <si>
    <t>CDC2320682L0020</t>
  </si>
  <si>
    <t>秦庄桥</t>
  </si>
  <si>
    <t>河北路</t>
  </si>
  <si>
    <t>跃进南桥</t>
  </si>
  <si>
    <t>CDC6320682</t>
  </si>
  <si>
    <t>邦瑾路</t>
  </si>
  <si>
    <t>太安桥</t>
  </si>
  <si>
    <t>CDD1320682</t>
  </si>
  <si>
    <t>朱狮路</t>
  </si>
  <si>
    <t>朱狮桥</t>
  </si>
  <si>
    <t>CDD4320682L0010</t>
  </si>
  <si>
    <t>CDD4320682</t>
  </si>
  <si>
    <t>八顾路</t>
  </si>
  <si>
    <t>双砖二号桥</t>
  </si>
  <si>
    <t>CDD5320682L0120</t>
  </si>
  <si>
    <t>CDD5320682</t>
  </si>
  <si>
    <t>朱复路</t>
  </si>
  <si>
    <t>复兴河东桥（东夏堡东桥）</t>
  </si>
  <si>
    <t>CDD7320682</t>
  </si>
  <si>
    <t>洋港北路</t>
  </si>
  <si>
    <t>CDE1320682</t>
  </si>
  <si>
    <t>恒荣路</t>
  </si>
  <si>
    <t>K1+950王庄桥</t>
  </si>
  <si>
    <t>CDE2320682</t>
  </si>
  <si>
    <t>砖磨路</t>
  </si>
  <si>
    <t>K0+240桥</t>
  </si>
  <si>
    <t>江岔桥</t>
  </si>
  <si>
    <t>CDE4320682L0010</t>
  </si>
  <si>
    <t>CDE4320682</t>
  </si>
  <si>
    <t>兴许路</t>
  </si>
  <si>
    <t>袁大桥</t>
  </si>
  <si>
    <t>CDE5320682L0100</t>
  </si>
  <si>
    <t>CDE5320682</t>
  </si>
  <si>
    <t>民花路</t>
  </si>
  <si>
    <t>杨木桥</t>
  </si>
  <si>
    <t>CDE5320682L0110</t>
  </si>
  <si>
    <t>焦港桥</t>
  </si>
  <si>
    <t>CDF0320682</t>
  </si>
  <si>
    <t>野狮路</t>
  </si>
  <si>
    <t>牛桥</t>
  </si>
  <si>
    <t>CDF1320682</t>
  </si>
  <si>
    <t>何庄中心路</t>
  </si>
  <si>
    <t>殷港桥</t>
  </si>
  <si>
    <t>5.箱涵</t>
  </si>
  <si>
    <t>CDF2320682</t>
  </si>
  <si>
    <t>通城大道</t>
  </si>
  <si>
    <t>无名桥</t>
  </si>
  <si>
    <t>CDF3320682L0010</t>
  </si>
  <si>
    <t>CDF3320682</t>
  </si>
  <si>
    <t>阚庄路</t>
  </si>
  <si>
    <t>阚庄桥</t>
  </si>
  <si>
    <t>CDF4320682L0010</t>
  </si>
  <si>
    <t>CDF4320682</t>
  </si>
  <si>
    <t>焦港河路</t>
  </si>
  <si>
    <t>鸭港桥</t>
  </si>
  <si>
    <t>K2+580桥</t>
  </si>
  <si>
    <t>CDF5320682L0010</t>
  </si>
  <si>
    <t>CDF5320682</t>
  </si>
  <si>
    <t>花庄中路</t>
  </si>
  <si>
    <t>姜桥港中桥</t>
  </si>
  <si>
    <t>CDF6320682</t>
  </si>
  <si>
    <t>袁桥中路</t>
  </si>
  <si>
    <t>许高小桥</t>
  </si>
  <si>
    <t>CDF8320682</t>
  </si>
  <si>
    <t>葛飞路</t>
  </si>
  <si>
    <t>CDG2320682L0010</t>
  </si>
  <si>
    <t>CDG2320682</t>
  </si>
  <si>
    <t>跃龙路</t>
  </si>
  <si>
    <t>跃龙桥</t>
  </si>
  <si>
    <t>CDG6320682</t>
  </si>
  <si>
    <t>志勇路</t>
  </si>
  <si>
    <t>健康桥</t>
  </si>
  <si>
    <t>CDG7320682L0010</t>
  </si>
  <si>
    <t>CDG7320682</t>
  </si>
  <si>
    <t>戴港北路</t>
  </si>
  <si>
    <t>韩东桥</t>
  </si>
  <si>
    <t>姜桥港桥</t>
  </si>
  <si>
    <t>CDH0320682L0010</t>
  </si>
  <si>
    <t>CDH0320682</t>
  </si>
  <si>
    <t>海阳路</t>
  </si>
  <si>
    <t>CEA9320682</t>
  </si>
  <si>
    <t>泰和路</t>
  </si>
  <si>
    <t>砖瓦一厂桥</t>
  </si>
  <si>
    <t>CNC1320682</t>
  </si>
  <si>
    <t>港桥北居民路</t>
  </si>
  <si>
    <t>焦刘桥</t>
  </si>
  <si>
    <t>CQA3320682</t>
  </si>
  <si>
    <t>龙池路</t>
  </si>
  <si>
    <t>CQA5320682L0010</t>
  </si>
  <si>
    <t>CQA6320682L0100</t>
  </si>
  <si>
    <t>CQA6320682</t>
  </si>
  <si>
    <t>狮垛中心路</t>
  </si>
  <si>
    <t>狮垛桥（许港桥）</t>
  </si>
  <si>
    <t>CQA6320682L0020</t>
  </si>
  <si>
    <t>狮垛桥</t>
  </si>
  <si>
    <t>CQA7320682L0010</t>
  </si>
  <si>
    <t>CQA7320682</t>
  </si>
  <si>
    <t>复兴庄西中心路</t>
  </si>
  <si>
    <t>高庄桥</t>
  </si>
  <si>
    <t>X207320682L0030</t>
  </si>
  <si>
    <t>X207320682L0040</t>
  </si>
  <si>
    <t>X255320682L0030</t>
  </si>
  <si>
    <t>X255320682</t>
  </si>
  <si>
    <t>朱十线</t>
  </si>
  <si>
    <t>野林桥</t>
  </si>
  <si>
    <t>YAC7320682L0010</t>
  </si>
  <si>
    <t>YAC7320682</t>
  </si>
  <si>
    <t>戴庄线</t>
  </si>
  <si>
    <t>向阳桥</t>
  </si>
  <si>
    <t>YAC7320682L0020</t>
  </si>
  <si>
    <t>戴庄桥</t>
  </si>
  <si>
    <t>YAC9320682L0030</t>
  </si>
  <si>
    <t>施庄桥</t>
  </si>
  <si>
    <t>YAC9320682L0100</t>
  </si>
  <si>
    <t>双楼桥</t>
  </si>
  <si>
    <t>YAC9320682L0110</t>
  </si>
  <si>
    <t>跃进北桥</t>
  </si>
  <si>
    <t>YAC9320682L0130</t>
  </si>
  <si>
    <t>柴湾北桥</t>
  </si>
  <si>
    <t>YAE9320682</t>
  </si>
  <si>
    <t>民和线</t>
  </si>
  <si>
    <t>曹家桥</t>
  </si>
  <si>
    <t>YAF0320682</t>
  </si>
  <si>
    <t>泰安线</t>
  </si>
  <si>
    <t>东风桥</t>
  </si>
  <si>
    <t>YAF2320682L0010</t>
  </si>
  <si>
    <t>胜天桥</t>
  </si>
  <si>
    <t>YAF3320682L0020</t>
  </si>
  <si>
    <t>复兴桥</t>
  </si>
  <si>
    <t>YAF4320682L0100</t>
  </si>
  <si>
    <t>新港桥（六号桥）</t>
  </si>
  <si>
    <t>YAF4320682L0110</t>
  </si>
  <si>
    <t>大寨桥</t>
  </si>
  <si>
    <t>YAF5320682L0020</t>
  </si>
  <si>
    <t>YAF5320682</t>
  </si>
  <si>
    <t>邓西线</t>
  </si>
  <si>
    <t>邵庄桥</t>
  </si>
  <si>
    <t>YAF5320682L0030</t>
  </si>
  <si>
    <t>孔家桥</t>
  </si>
  <si>
    <t>K0+450桥</t>
  </si>
  <si>
    <t>YAF7320682L0100</t>
  </si>
  <si>
    <t>志高桥</t>
  </si>
  <si>
    <t>YAF9320682L0010</t>
  </si>
  <si>
    <t>YAF9320682</t>
  </si>
  <si>
    <t>皋桥线</t>
  </si>
  <si>
    <t>新袁桥</t>
  </si>
  <si>
    <t>YAF9320682L0020</t>
  </si>
  <si>
    <t>龙港桥</t>
  </si>
  <si>
    <t>YAR7320682L0100</t>
  </si>
  <si>
    <t>YAR7320682</t>
  </si>
  <si>
    <t>邓元总渠线</t>
  </si>
  <si>
    <t>天河桥</t>
  </si>
  <si>
    <t>YAR7320682L0110</t>
  </si>
  <si>
    <t>YZ04320682L0010</t>
  </si>
  <si>
    <t>YZ04320682</t>
  </si>
  <si>
    <t>朱复路西延</t>
  </si>
  <si>
    <t>中心河西桥</t>
  </si>
  <si>
    <t>YZ05320682L0110</t>
  </si>
  <si>
    <t>YZ05320682</t>
  </si>
  <si>
    <t>李桥路</t>
  </si>
  <si>
    <t>李桥</t>
  </si>
  <si>
    <t>CEE1320682</t>
  </si>
  <si>
    <t>申庄路</t>
  </si>
  <si>
    <t>申徐桥</t>
  </si>
  <si>
    <t>CEF2320682</t>
  </si>
  <si>
    <t>绿杨路</t>
  </si>
  <si>
    <t>K2+252</t>
  </si>
  <si>
    <t>CEF6320682L0010</t>
  </si>
  <si>
    <t>CEF6320682</t>
  </si>
  <si>
    <t>工农路南延</t>
  </si>
  <si>
    <t>左花桥</t>
  </si>
  <si>
    <t>CFA0320682</t>
  </si>
  <si>
    <t>兴园路桥</t>
  </si>
  <si>
    <t>CFA1320682L0010</t>
  </si>
  <si>
    <t>CFA1320682</t>
  </si>
  <si>
    <t>航海路</t>
  </si>
  <si>
    <t>申庄桥</t>
  </si>
  <si>
    <t>CFA6320682L0010</t>
  </si>
  <si>
    <t>CFA6320682</t>
  </si>
  <si>
    <t>园华路</t>
  </si>
  <si>
    <t>园华桥</t>
  </si>
  <si>
    <t>CFB6320682L0010</t>
  </si>
  <si>
    <t>CFB6320682</t>
  </si>
  <si>
    <t>观凤南路</t>
  </si>
  <si>
    <t>五里港桥</t>
  </si>
  <si>
    <t>CFB8320682</t>
  </si>
  <si>
    <t>工农路</t>
  </si>
  <si>
    <t>工农路桥</t>
  </si>
  <si>
    <t>CFB9320682L0020</t>
  </si>
  <si>
    <t>CFB9320682</t>
  </si>
  <si>
    <t>李渔南路</t>
  </si>
  <si>
    <t>五里港东桥</t>
  </si>
  <si>
    <t>CFB9320682L0010</t>
  </si>
  <si>
    <t>八里港东桥</t>
  </si>
  <si>
    <t>CFC0320682L0010</t>
  </si>
  <si>
    <t>CFC0320682</t>
  </si>
  <si>
    <t>邬冒西路</t>
  </si>
  <si>
    <t>邬申河桥</t>
  </si>
  <si>
    <t>CFC0320682L0020</t>
  </si>
  <si>
    <t>荡头桥</t>
  </si>
  <si>
    <t>CFC1320682L0010</t>
  </si>
  <si>
    <t>CFC1320682</t>
  </si>
  <si>
    <t>司马港河北路</t>
  </si>
  <si>
    <t>申徐中心桥</t>
  </si>
  <si>
    <t>CFC4320682</t>
  </si>
  <si>
    <t>杨马路</t>
  </si>
  <si>
    <t>皋南河桥</t>
  </si>
  <si>
    <t>CFC6320682L0010</t>
  </si>
  <si>
    <t>CFC6320682</t>
  </si>
  <si>
    <t>桃林中心路</t>
  </si>
  <si>
    <t>王中桥</t>
  </si>
  <si>
    <t>CFC6320682L0020</t>
  </si>
  <si>
    <t>大仇庄桥</t>
  </si>
  <si>
    <t>CFC6320682L0030</t>
  </si>
  <si>
    <t>仇庄桥</t>
  </si>
  <si>
    <t>CFC8320682</t>
  </si>
  <si>
    <t>夏庄中心路</t>
  </si>
  <si>
    <t>CFD0320682L0010</t>
  </si>
  <si>
    <t>CFD0320682</t>
  </si>
  <si>
    <t>宋桥村路</t>
  </si>
  <si>
    <t>苏庄桥</t>
  </si>
  <si>
    <t>CFD1320682L0010</t>
  </si>
  <si>
    <t>CFD1320682</t>
  </si>
  <si>
    <t>张新路</t>
  </si>
  <si>
    <t>CFD2320682L0010</t>
  </si>
  <si>
    <t>CFD2320682</t>
  </si>
  <si>
    <t>中央大道</t>
  </si>
  <si>
    <t>主线13.5
辅道8.5</t>
  </si>
  <si>
    <t>CFD4320682L0010</t>
  </si>
  <si>
    <t>CFD4320682</t>
  </si>
  <si>
    <t>环湖北路</t>
  </si>
  <si>
    <t>CFD5320682L0010</t>
  </si>
  <si>
    <t>CFD5320682</t>
  </si>
  <si>
    <t>城东路</t>
  </si>
  <si>
    <t>主线16
辅道9</t>
  </si>
  <si>
    <t>CZ01320682L0010</t>
  </si>
  <si>
    <t>CZ01320682</t>
  </si>
  <si>
    <t>桃北路</t>
  </si>
  <si>
    <t>长春桥</t>
  </si>
  <si>
    <t>CZ30320682</t>
  </si>
  <si>
    <t>徐庄路</t>
  </si>
  <si>
    <t>K1+140</t>
  </si>
  <si>
    <t>徐庄桥</t>
  </si>
  <si>
    <t>X352320682L0020</t>
  </si>
  <si>
    <t>X352320682</t>
  </si>
  <si>
    <t>新桃线</t>
  </si>
  <si>
    <t>桃园桥</t>
  </si>
  <si>
    <t>X352320682L0030</t>
  </si>
  <si>
    <t>桃马大桥</t>
  </si>
  <si>
    <t>YAG8320682L0100</t>
  </si>
  <si>
    <t>YAG8320682</t>
  </si>
  <si>
    <t>万寿南线</t>
  </si>
  <si>
    <t>YAG8320682L0110</t>
  </si>
  <si>
    <t>YAG8320682L0020</t>
  </si>
  <si>
    <t>八里港桥</t>
  </si>
  <si>
    <t>主线23
辅道8.3</t>
  </si>
  <si>
    <t>K1+009</t>
  </si>
  <si>
    <t>YAH0320682L0020</t>
  </si>
  <si>
    <t>YAH0320682</t>
  </si>
  <si>
    <t>明池线</t>
  </si>
  <si>
    <t>石家园桥</t>
  </si>
  <si>
    <t>YAH1320682L0020</t>
  </si>
  <si>
    <t>林马桥</t>
  </si>
  <si>
    <t>YAH3320682L0010</t>
  </si>
  <si>
    <t>YAH3320682</t>
  </si>
  <si>
    <t>肖陆线</t>
  </si>
  <si>
    <t>马塘桥</t>
  </si>
  <si>
    <t>YAH3320682L0020</t>
  </si>
  <si>
    <t>腰庄桥</t>
  </si>
  <si>
    <t>老皋南河东桥</t>
  </si>
  <si>
    <t>马北桥</t>
  </si>
  <si>
    <t>YAL5320682L0010</t>
  </si>
  <si>
    <t>YAL5320682</t>
  </si>
  <si>
    <t>肖鞠线</t>
  </si>
  <si>
    <t>新华桥</t>
  </si>
  <si>
    <t>YZ08320682L0020</t>
  </si>
  <si>
    <t>CCA1320682</t>
  </si>
  <si>
    <t>万凌路</t>
  </si>
  <si>
    <t>许庄桥</t>
  </si>
  <si>
    <t>郭庄桥</t>
  </si>
  <si>
    <t>CCA5320682L0010</t>
  </si>
  <si>
    <t>CCA5320682</t>
  </si>
  <si>
    <t>雪岸中心路</t>
  </si>
  <si>
    <t>雪新桥</t>
  </si>
  <si>
    <t>CCB5320682L0010</t>
  </si>
  <si>
    <t>CCB5320682</t>
  </si>
  <si>
    <t>东陈育贤路</t>
  </si>
  <si>
    <t>育才桥</t>
  </si>
  <si>
    <t>CCC3320682L0010</t>
  </si>
  <si>
    <t>CCC3320682</t>
  </si>
  <si>
    <t>东风河西路</t>
  </si>
  <si>
    <t>槽坊桥</t>
  </si>
  <si>
    <t>CCC6320682L0010</t>
  </si>
  <si>
    <t>CCC6320682</t>
  </si>
  <si>
    <t>万民线</t>
  </si>
  <si>
    <t>刘亮西桥</t>
  </si>
  <si>
    <t>CCD3320682L0010</t>
  </si>
  <si>
    <t>CCD3320682</t>
  </si>
  <si>
    <t>石池惠民路</t>
  </si>
  <si>
    <t>纪家桥</t>
  </si>
  <si>
    <t>CCD4320682L0010</t>
  </si>
  <si>
    <t>CCD4320682</t>
  </si>
  <si>
    <t>蒲陶路</t>
  </si>
  <si>
    <t>薄池桥</t>
  </si>
  <si>
    <t>CCE4320682</t>
  </si>
  <si>
    <t>一新路</t>
  </si>
  <si>
    <t>新港桥</t>
  </si>
  <si>
    <t>CCE6320682L0010</t>
  </si>
  <si>
    <t>CCE6320682</t>
  </si>
  <si>
    <t>南洋路</t>
  </si>
  <si>
    <t>刘亮桥</t>
  </si>
  <si>
    <t>CCE9320682L0010</t>
  </si>
  <si>
    <t>CCE9320682</t>
  </si>
  <si>
    <t>蒋宗中心路</t>
  </si>
  <si>
    <t>CCF0320682L0010</t>
  </si>
  <si>
    <t>CCF0320682</t>
  </si>
  <si>
    <t>韩港路</t>
  </si>
  <si>
    <t>韩港桥</t>
  </si>
  <si>
    <t>CZ02320682L0011</t>
  </si>
  <si>
    <t>CZ02320682</t>
  </si>
  <si>
    <t>老李平线</t>
  </si>
  <si>
    <t>雪岸北桥</t>
  </si>
  <si>
    <t>CZ20320682</t>
  </si>
  <si>
    <t>雉成大道</t>
  </si>
  <si>
    <t>K0+350桥</t>
  </si>
  <si>
    <t>K0+800桥</t>
  </si>
  <si>
    <t>K1+250桥</t>
  </si>
  <si>
    <t>YAA4320682L0010</t>
  </si>
  <si>
    <t>老沿河桥</t>
  </si>
  <si>
    <t>YAA4320682L0030</t>
  </si>
  <si>
    <t>何角桥</t>
  </si>
  <si>
    <t>向阳线</t>
  </si>
  <si>
    <t>YAA5320682L0100</t>
  </si>
  <si>
    <t>YAA5320682</t>
  </si>
  <si>
    <t>凌云南线</t>
  </si>
  <si>
    <t>YAA5320682L0110</t>
  </si>
  <si>
    <t>周庵大桥</t>
  </si>
  <si>
    <t>YAA6320682L0010</t>
  </si>
  <si>
    <t>YAA6320682</t>
  </si>
  <si>
    <t>潘民线</t>
  </si>
  <si>
    <t>YAA6320682L0020</t>
  </si>
  <si>
    <t>潘庄桥</t>
  </si>
  <si>
    <t>惠民桥</t>
  </si>
  <si>
    <t>YAB5320682L0010</t>
  </si>
  <si>
    <t>YAB5320682</t>
  </si>
  <si>
    <t>凌西线</t>
  </si>
  <si>
    <t>翻身桥</t>
  </si>
  <si>
    <t>YAB7320682L0020</t>
  </si>
  <si>
    <t>YAB9320682L0010</t>
  </si>
  <si>
    <t>YAB9320682</t>
  </si>
  <si>
    <t>东进北线</t>
  </si>
  <si>
    <t>北庄桥</t>
  </si>
  <si>
    <t>YAB9320682L0020</t>
  </si>
  <si>
    <t>YAC2320682L0010</t>
  </si>
  <si>
    <t>YAC2320682</t>
  </si>
  <si>
    <t>振兴中线</t>
  </si>
  <si>
    <t>南庄桥</t>
  </si>
  <si>
    <t>YAD1320682L0110</t>
  </si>
  <si>
    <t>范庄大桥</t>
  </si>
  <si>
    <t>YAE6320682L0020</t>
  </si>
  <si>
    <t>YAE6320682</t>
  </si>
  <si>
    <t>南庄中心线</t>
  </si>
  <si>
    <t>公义堂桥</t>
  </si>
  <si>
    <t>YAE7320682L0010</t>
  </si>
  <si>
    <t>YAE7320682</t>
  </si>
  <si>
    <t>宗山线</t>
  </si>
  <si>
    <t>YAE7320682L0020</t>
  </si>
  <si>
    <t>东风中桥</t>
  </si>
  <si>
    <t>YAE7320682L0030</t>
  </si>
  <si>
    <t>夏池桥</t>
  </si>
  <si>
    <t>YZ03320682L0010</t>
  </si>
  <si>
    <t>K山港桥</t>
  </si>
  <si>
    <t>CGA7320682L0020</t>
  </si>
  <si>
    <t>跨龙游河桥</t>
  </si>
  <si>
    <t>CGA8320682L0020</t>
  </si>
  <si>
    <t>蔡港桥</t>
  </si>
  <si>
    <t>CGA9320682L0010</t>
  </si>
  <si>
    <t>CGA9320682</t>
  </si>
  <si>
    <t>姚李路</t>
  </si>
  <si>
    <t>李庄桥</t>
  </si>
  <si>
    <t>CGB1320682L0010</t>
  </si>
  <si>
    <t>CGB1320682</t>
  </si>
  <si>
    <t>新徐路</t>
  </si>
  <si>
    <t>仁静河桥</t>
  </si>
  <si>
    <t>CGB8320682</t>
  </si>
  <si>
    <t>天阳路延伸线</t>
  </si>
  <si>
    <t>CGD8320682L0010</t>
  </si>
  <si>
    <t>CGD8320682</t>
  </si>
  <si>
    <t>大洋路</t>
  </si>
  <si>
    <t>大洋桥</t>
  </si>
  <si>
    <t>CGD9320682L0010</t>
  </si>
  <si>
    <t>CGD9320682</t>
  </si>
  <si>
    <t>谢庄路</t>
  </si>
  <si>
    <t>CGE6320682L0010</t>
  </si>
  <si>
    <t>CGE6320682</t>
  </si>
  <si>
    <t>董堡中心路</t>
  </si>
  <si>
    <t>董堡桥</t>
  </si>
  <si>
    <t>CGE8320682L0020</t>
  </si>
  <si>
    <t>CGE8320682</t>
  </si>
  <si>
    <t>新十路</t>
  </si>
  <si>
    <t>一号桥</t>
  </si>
  <si>
    <t>CGF4320682</t>
  </si>
  <si>
    <t>高李南北中心路</t>
  </si>
  <si>
    <t>场南桥</t>
  </si>
  <si>
    <t>CGG1320682L0020</t>
  </si>
  <si>
    <t>CGG1320682</t>
  </si>
  <si>
    <t>向阳西路</t>
  </si>
  <si>
    <t>东向阳桥（向阳桥）</t>
  </si>
  <si>
    <t>CGG1320682L0030</t>
  </si>
  <si>
    <t>西向阳桥（向阳西桥）</t>
  </si>
  <si>
    <t>CGG2320682L0010</t>
  </si>
  <si>
    <t>CGG2320682</t>
  </si>
  <si>
    <t>育贤路</t>
  </si>
  <si>
    <t>磨头桥</t>
  </si>
  <si>
    <t>CGG2320682L0020</t>
  </si>
  <si>
    <t>星光桥</t>
  </si>
  <si>
    <t>CGG3320682L0010</t>
  </si>
  <si>
    <t>CGG3320682</t>
  </si>
  <si>
    <t>邓高路</t>
  </si>
  <si>
    <t>陈元桥</t>
  </si>
  <si>
    <t>CQB2320682L0020</t>
  </si>
  <si>
    <t>CQB2320682</t>
  </si>
  <si>
    <t>西鞠路</t>
  </si>
  <si>
    <t>西鞠二号桥</t>
  </si>
  <si>
    <t>西鞠一号桥</t>
  </si>
  <si>
    <t>YAH4320682L0020</t>
  </si>
  <si>
    <t>龙游河桥</t>
  </si>
  <si>
    <t>YAH5320682L0010</t>
  </si>
  <si>
    <t>YAH5320682</t>
  </si>
  <si>
    <t>塘鞠线</t>
  </si>
  <si>
    <t>石塘中心桥</t>
  </si>
  <si>
    <t>YAH6320682L0010</t>
  </si>
  <si>
    <t>YAH6320682</t>
  </si>
  <si>
    <t>新港线</t>
  </si>
  <si>
    <t>场北桥</t>
  </si>
  <si>
    <t>YAH6320682L0020</t>
  </si>
  <si>
    <t>新港三号桥</t>
  </si>
  <si>
    <t>YAH7320682L0020</t>
  </si>
  <si>
    <t>星光闸桥</t>
  </si>
  <si>
    <t>YAH9320682L0010</t>
  </si>
  <si>
    <t>YAH9320682</t>
  </si>
  <si>
    <t>卓吾南线</t>
  </si>
  <si>
    <t>YAI4320682L0010</t>
  </si>
  <si>
    <t>YAI4320682</t>
  </si>
  <si>
    <t>塘湾线</t>
  </si>
  <si>
    <t>立新桥</t>
  </si>
  <si>
    <t>YAI4320682L0020</t>
  </si>
  <si>
    <t>田空桥</t>
  </si>
  <si>
    <t>YAI5320682L0010</t>
  </si>
  <si>
    <t>YAI5320682</t>
  </si>
  <si>
    <t>曹石线</t>
  </si>
  <si>
    <t>YAI5320682L0020</t>
  </si>
  <si>
    <t>红先桥</t>
  </si>
  <si>
    <t>YAI6320682L0010</t>
  </si>
  <si>
    <t>YAI6320682</t>
  </si>
  <si>
    <t>星港线</t>
  </si>
  <si>
    <t>碧桃桥</t>
  </si>
  <si>
    <t>YAR8320682L0010</t>
  </si>
  <si>
    <t>YAR8320682L0020</t>
  </si>
  <si>
    <t>YAR8320682L0040</t>
  </si>
  <si>
    <t>大寨桥（三河桥）</t>
  </si>
  <si>
    <t>K1+050</t>
  </si>
  <si>
    <t>CEA6320682L0010</t>
  </si>
  <si>
    <t>CEA6320682</t>
  </si>
  <si>
    <t>利源路</t>
  </si>
  <si>
    <t>群殷桥</t>
  </si>
  <si>
    <t>CEB5320682</t>
  </si>
  <si>
    <t>丰源路</t>
  </si>
  <si>
    <t>徐马河北桥</t>
  </si>
  <si>
    <t>120.36.52</t>
  </si>
  <si>
    <t>32.23.36</t>
  </si>
  <si>
    <t>CEB7320682L0010</t>
  </si>
  <si>
    <t>CEB7320682</t>
  </si>
  <si>
    <t>宗岱中心路</t>
  </si>
  <si>
    <t>宗桩桥</t>
  </si>
  <si>
    <t>CEB9320682L0010</t>
  </si>
  <si>
    <t>CEB9320682</t>
  </si>
  <si>
    <t>北李路</t>
  </si>
  <si>
    <t>万桥</t>
  </si>
  <si>
    <t>CED0320682L0020</t>
  </si>
  <si>
    <t>沿北桥</t>
  </si>
  <si>
    <t>CED0320682L0030</t>
  </si>
  <si>
    <t>沿中桥</t>
  </si>
  <si>
    <t>CED0320682L0040</t>
  </si>
  <si>
    <t>沿南桥</t>
  </si>
  <si>
    <t>CED1320682L0010</t>
  </si>
  <si>
    <t>CED1320682</t>
  </si>
  <si>
    <t>沿河中心路</t>
  </si>
  <si>
    <t>刘渡桥</t>
  </si>
  <si>
    <t>CED5320682L0010</t>
  </si>
  <si>
    <t>CED5320682</t>
  </si>
  <si>
    <t>凌环东路</t>
  </si>
  <si>
    <t>凌青北桥</t>
  </si>
  <si>
    <t>CED7320682</t>
  </si>
  <si>
    <t>明景路</t>
  </si>
  <si>
    <t>团结河桥</t>
  </si>
  <si>
    <t>CEF0320682L0010</t>
  </si>
  <si>
    <t>CEF0320682</t>
  </si>
  <si>
    <t>老南村路</t>
  </si>
  <si>
    <t>战备桥</t>
  </si>
  <si>
    <t>K0+800</t>
  </si>
  <si>
    <t>K2+250</t>
  </si>
  <si>
    <t>CEG2320682</t>
  </si>
  <si>
    <t>福寿东路</t>
  </si>
  <si>
    <t>徐马河桥</t>
  </si>
  <si>
    <t>花王河桥</t>
  </si>
  <si>
    <t>120.34.13</t>
  </si>
  <si>
    <t>32.21.7</t>
  </si>
  <si>
    <t>CQD9320682L0010</t>
  </si>
  <si>
    <t>CQD9320682</t>
  </si>
  <si>
    <t>长港东路</t>
  </si>
  <si>
    <t>板港桥</t>
  </si>
  <si>
    <t>CQD9320682L0020</t>
  </si>
  <si>
    <t>长港桥</t>
  </si>
  <si>
    <t>CZ22320682</t>
  </si>
  <si>
    <t>解放西路</t>
  </si>
  <si>
    <t>解放西桥</t>
  </si>
  <si>
    <t>X351320682L0080</t>
  </si>
  <si>
    <t>X351320682</t>
  </si>
  <si>
    <t>如泰线</t>
  </si>
  <si>
    <t>大兴桥</t>
  </si>
  <si>
    <t>YAC0320682</t>
  </si>
  <si>
    <t>汪平线</t>
  </si>
  <si>
    <t>十二组桥</t>
  </si>
  <si>
    <t>K0+150</t>
  </si>
  <si>
    <t>YAC6320682L0020</t>
  </si>
  <si>
    <t>张仙桥</t>
  </si>
  <si>
    <t>YAC6320682L0030</t>
  </si>
  <si>
    <t>华西桥</t>
  </si>
  <si>
    <t>YAG5320682L0010</t>
  </si>
  <si>
    <t>YAG5320682</t>
  </si>
  <si>
    <t>方凌南线</t>
  </si>
  <si>
    <t>凌青中桥</t>
  </si>
  <si>
    <t>YAG5320682L0020</t>
  </si>
  <si>
    <t>方凌南桥</t>
  </si>
  <si>
    <t>YAG7320682</t>
  </si>
  <si>
    <t>丞相线</t>
  </si>
  <si>
    <t>K2+624桥</t>
  </si>
  <si>
    <t>K0+050</t>
  </si>
  <si>
    <t>CKA0320682</t>
  </si>
  <si>
    <t>楼房大渠路</t>
  </si>
  <si>
    <t>印岱东桥</t>
  </si>
  <si>
    <t>朱堡中桥</t>
  </si>
  <si>
    <t>CKA4320682</t>
  </si>
  <si>
    <t>万袁路</t>
  </si>
  <si>
    <t>袁岱北桥</t>
  </si>
  <si>
    <t>CKA8320682</t>
  </si>
  <si>
    <t>二号中心路</t>
  </si>
  <si>
    <t>中二号桥（二号中心桥）</t>
  </si>
  <si>
    <t>CKB0320682L0010</t>
  </si>
  <si>
    <t>CKB0320682</t>
  </si>
  <si>
    <t>大寨河路</t>
  </si>
  <si>
    <t>大寨桥（大寨河桥）</t>
  </si>
  <si>
    <t>CKB9320682L0010</t>
  </si>
  <si>
    <t>CKB9320682</t>
  </si>
  <si>
    <t>爱如路</t>
  </si>
  <si>
    <t>洪港桥</t>
  </si>
  <si>
    <t>CKC3320682L0010</t>
  </si>
  <si>
    <t>CKC3320682</t>
  </si>
  <si>
    <t>石洪路</t>
  </si>
  <si>
    <t>CKC5320682L0010</t>
  </si>
  <si>
    <t>CKC5320682</t>
  </si>
  <si>
    <t>赵桥路西延</t>
  </si>
  <si>
    <t>赵庄西桥</t>
  </si>
  <si>
    <t>CKC9320682</t>
  </si>
  <si>
    <t>楼房路</t>
  </si>
  <si>
    <t>楼房桥</t>
  </si>
  <si>
    <t>CKD2320682L0010</t>
  </si>
  <si>
    <t>石北中心河桥</t>
  </si>
  <si>
    <t>CKD2320682L0020</t>
  </si>
  <si>
    <t>石庄界河桥</t>
  </si>
  <si>
    <t>CKD3320682L0010</t>
  </si>
  <si>
    <t>龙潭三号桥</t>
  </si>
  <si>
    <t>CKD4320682L0010</t>
  </si>
  <si>
    <t>CKD4320682</t>
  </si>
  <si>
    <t>农场路</t>
  </si>
  <si>
    <t>老坝桥</t>
  </si>
  <si>
    <t>CKD5320682L0010</t>
  </si>
  <si>
    <t>CKD5320682</t>
  </si>
  <si>
    <t>石庄通江路</t>
  </si>
  <si>
    <t>新生桥</t>
  </si>
  <si>
    <t>CKD5320682L0020</t>
  </si>
  <si>
    <t>二组农桥</t>
  </si>
  <si>
    <t>CKD6320682L0010</t>
  </si>
  <si>
    <t>砖桥桥</t>
  </si>
  <si>
    <t>CKD7320682L0020</t>
  </si>
  <si>
    <t>CKD7320682</t>
  </si>
  <si>
    <t>冒复线</t>
  </si>
  <si>
    <t>蔡家四号桥</t>
  </si>
  <si>
    <t>CKD8320682L0010</t>
  </si>
  <si>
    <t>CKD8320682</t>
  </si>
  <si>
    <t>砖桥中心路</t>
  </si>
  <si>
    <t>吉家桥</t>
  </si>
  <si>
    <t>CKE1320682L0010</t>
  </si>
  <si>
    <t>CKE1320682</t>
  </si>
  <si>
    <t>农业园区路</t>
  </si>
  <si>
    <t>园区东桥</t>
  </si>
  <si>
    <t>CKE2320682L0010</t>
  </si>
  <si>
    <t>CKE2320682</t>
  </si>
  <si>
    <t>三六路</t>
  </si>
  <si>
    <t>西砖桥</t>
  </si>
  <si>
    <t>CKE2320682L0020</t>
  </si>
  <si>
    <t>西砖二桥</t>
  </si>
  <si>
    <t>CKE3320682L0020</t>
  </si>
  <si>
    <t>CKE3320682</t>
  </si>
  <si>
    <t>楼房集居路</t>
  </si>
  <si>
    <t>焦庄桥</t>
  </si>
  <si>
    <t>CKE3320682L0010</t>
  </si>
  <si>
    <t>高桥五组桥</t>
  </si>
  <si>
    <t>CKE4320682</t>
  </si>
  <si>
    <t>石北村路</t>
  </si>
  <si>
    <t>三八房庄桥</t>
  </si>
  <si>
    <t>CKE5320682L0010</t>
  </si>
  <si>
    <t>CKE5320682</t>
  </si>
  <si>
    <t>焦庄中心路</t>
  </si>
  <si>
    <t>杨园南桥</t>
  </si>
  <si>
    <t>CKE6320682</t>
  </si>
  <si>
    <t>万福路</t>
  </si>
  <si>
    <t>万福桥</t>
  </si>
  <si>
    <t>CZ44320682L0010</t>
  </si>
  <si>
    <t>CZ44320682</t>
  </si>
  <si>
    <t>石庄高中门前路</t>
  </si>
  <si>
    <t>思贤桥（育贤西桥）</t>
  </si>
  <si>
    <t>YAD8320682L0020</t>
  </si>
  <si>
    <t>同心桥</t>
  </si>
  <si>
    <t>YAM0320682L0020</t>
  </si>
  <si>
    <t>大腰西桥(大跃桥)</t>
  </si>
  <si>
    <t>八国桥</t>
  </si>
  <si>
    <t>YAM3320682L0020</t>
  </si>
  <si>
    <t>唐埠桥</t>
  </si>
  <si>
    <t>YAM3320682L0030</t>
  </si>
  <si>
    <t>张杨园大桥（张杨园大桥）</t>
  </si>
  <si>
    <t>YAM4320682L0100</t>
  </si>
  <si>
    <t>耳举庄桥</t>
  </si>
  <si>
    <t>YAM4320682L0110</t>
  </si>
  <si>
    <t>马庄中桥</t>
  </si>
  <si>
    <t>YAM4320682L0020</t>
  </si>
  <si>
    <t>蛇田中桥</t>
  </si>
  <si>
    <t>YAM5320682L0050</t>
  </si>
  <si>
    <t>邹蔡中心路桥</t>
  </si>
  <si>
    <t>YAM5320682L0040</t>
  </si>
  <si>
    <t>十三组居住河桥</t>
  </si>
  <si>
    <t>YAM5320682L0030</t>
  </si>
  <si>
    <t>四号桥</t>
  </si>
  <si>
    <t>YAM5320682L0020</t>
  </si>
  <si>
    <t>邹蔡中心一号桥</t>
  </si>
  <si>
    <t>YAM5320682L0060</t>
  </si>
  <si>
    <t>中心路14组桥</t>
  </si>
  <si>
    <t>CAA5320682L0010</t>
  </si>
  <si>
    <t>CAA5320682</t>
  </si>
  <si>
    <t>文昌路</t>
  </si>
  <si>
    <t>花园头桥</t>
  </si>
  <si>
    <t>CAA6320682L0010</t>
  </si>
  <si>
    <t>CAA6320682</t>
  </si>
  <si>
    <t>跃进河北路</t>
  </si>
  <si>
    <t>红星桥</t>
  </si>
  <si>
    <t>CAB0320682L0010</t>
  </si>
  <si>
    <t>CAB0320682</t>
  </si>
  <si>
    <t>腰庄路</t>
  </si>
  <si>
    <t>蒋家桥</t>
  </si>
  <si>
    <t>CAB0320682L0020</t>
  </si>
  <si>
    <t>CAC3320682L0010</t>
  </si>
  <si>
    <t>CAC3320682</t>
  </si>
  <si>
    <t>藕池路</t>
  </si>
  <si>
    <t>桥子港桥</t>
  </si>
  <si>
    <t>CAC3320682L0020</t>
  </si>
  <si>
    <t>藕池2号桥</t>
  </si>
  <si>
    <t>CQD2320682L0010</t>
  </si>
  <si>
    <t>新高桥</t>
  </si>
  <si>
    <t>CQD2320682L0030</t>
  </si>
  <si>
    <t>沈阳桥</t>
  </si>
  <si>
    <t>CZ68320682L0010</t>
  </si>
  <si>
    <t>CZ68320682</t>
  </si>
  <si>
    <t>跃进河路</t>
  </si>
  <si>
    <t>YAA1320682L0140</t>
  </si>
  <si>
    <t>YAA1320682</t>
  </si>
  <si>
    <t>白下线</t>
  </si>
  <si>
    <t>老新高桥</t>
  </si>
  <si>
    <t>YAA1320682L0150</t>
  </si>
  <si>
    <t>蔡荡西桥</t>
  </si>
  <si>
    <t>YAA7320682L0010</t>
  </si>
  <si>
    <t>洪阳桥</t>
  </si>
  <si>
    <t>YAA7320682L0020</t>
  </si>
  <si>
    <t>野树桥</t>
  </si>
  <si>
    <t>YAA8320682L0010</t>
  </si>
  <si>
    <t>YAA8320682</t>
  </si>
  <si>
    <t>王坝线</t>
  </si>
  <si>
    <t>新建河桥</t>
  </si>
  <si>
    <t>YAA8320682L0020</t>
  </si>
  <si>
    <t>东升桥</t>
  </si>
  <si>
    <t>YAA9320682L0010</t>
  </si>
  <si>
    <t>YAA9320682</t>
  </si>
  <si>
    <t>文庄线</t>
  </si>
  <si>
    <t>老坝河桥</t>
  </si>
  <si>
    <t>YAA9320682L0020</t>
  </si>
  <si>
    <t>新建大桥</t>
  </si>
  <si>
    <t>YAB0320682L0010</t>
  </si>
  <si>
    <t>虾儿桥</t>
  </si>
  <si>
    <t>YAB2320682L0010</t>
  </si>
  <si>
    <t>YAB2320682</t>
  </si>
  <si>
    <t>白李线</t>
  </si>
  <si>
    <t>益民桥</t>
  </si>
  <si>
    <t>YAB2320682L0020</t>
  </si>
  <si>
    <t>白李桥</t>
  </si>
  <si>
    <t>YAB3320682L0010</t>
  </si>
  <si>
    <t>YAB3320682L0030</t>
  </si>
  <si>
    <t>蔡荡桥</t>
  </si>
  <si>
    <t>YAB4320682L0010</t>
  </si>
  <si>
    <t>YAB4320682</t>
  </si>
  <si>
    <t>花园头路</t>
  </si>
  <si>
    <t>YAB6320682L0010</t>
  </si>
  <si>
    <t>YAB6320682</t>
  </si>
  <si>
    <t>龙陈线</t>
  </si>
  <si>
    <t>陈桥车口桥（陈家桥）</t>
  </si>
  <si>
    <t>YAB6320682L0020</t>
  </si>
  <si>
    <t>YAB6320682L0030</t>
  </si>
  <si>
    <t>新邹桥</t>
  </si>
  <si>
    <t>YAB6320682L0040</t>
  </si>
  <si>
    <t>龙潭桥</t>
  </si>
  <si>
    <t>YAB8320682L0010</t>
  </si>
  <si>
    <t>YAB8320682</t>
  </si>
  <si>
    <t>陈张线</t>
  </si>
  <si>
    <t>西园桥</t>
  </si>
  <si>
    <t>YAB8320682L0020</t>
  </si>
  <si>
    <t>进胜桥（进圣桥）</t>
  </si>
  <si>
    <t>YAB8320682L0030</t>
  </si>
  <si>
    <t>YAB8320682L0040</t>
  </si>
  <si>
    <t>陈桥南桥</t>
  </si>
  <si>
    <t>YAH1320682L0030</t>
  </si>
  <si>
    <t>新花园头桥</t>
  </si>
  <si>
    <t>YAJ8320682L0030</t>
  </si>
  <si>
    <t>YAJ8320682</t>
  </si>
  <si>
    <t>前桃线</t>
  </si>
  <si>
    <t>建华桥</t>
  </si>
  <si>
    <t>YAK3320682L0110</t>
  </si>
  <si>
    <t>李家桥</t>
  </si>
  <si>
    <t>YZ01320682L0110</t>
  </si>
  <si>
    <t>YZ01320682</t>
  </si>
  <si>
    <t>张庄北线</t>
  </si>
  <si>
    <t>跃进桥</t>
  </si>
  <si>
    <t>CBA3320682L0010</t>
  </si>
  <si>
    <t>CBA3320682</t>
  </si>
  <si>
    <t>郭富路</t>
  </si>
  <si>
    <t>刘圩桥</t>
  </si>
  <si>
    <t>CBA5320682</t>
  </si>
  <si>
    <t>周圩港西路</t>
  </si>
  <si>
    <t>K0+010无名桥</t>
  </si>
  <si>
    <t>CBA7320682L0010</t>
  </si>
  <si>
    <t>CBA7320682</t>
  </si>
  <si>
    <t>谢车路</t>
  </si>
  <si>
    <t>CBA9320682L0020</t>
  </si>
  <si>
    <t>CBA9320682</t>
  </si>
  <si>
    <t>富江南路</t>
  </si>
  <si>
    <t>富江桥</t>
  </si>
  <si>
    <t>CBB0320682L0010</t>
  </si>
  <si>
    <t>CBB0320682</t>
  </si>
  <si>
    <t>丰泽路</t>
  </si>
  <si>
    <t>春华桥</t>
  </si>
  <si>
    <t>CBB0320682L0020</t>
  </si>
  <si>
    <t>春雨桥</t>
  </si>
  <si>
    <t>CBB0320682L0030</t>
  </si>
  <si>
    <t>昌隆桥</t>
  </si>
  <si>
    <t>CBB3320682L0010</t>
  </si>
  <si>
    <t>CBB3320682</t>
  </si>
  <si>
    <t>环镇南路</t>
  </si>
  <si>
    <t>通江桥</t>
  </si>
  <si>
    <t>CBB4320682L0020</t>
  </si>
  <si>
    <t>CBB4320682</t>
  </si>
  <si>
    <t>长平路</t>
  </si>
  <si>
    <t>长平西桥</t>
  </si>
  <si>
    <t>CBB4320682L0040</t>
  </si>
  <si>
    <t>长平桥</t>
  </si>
  <si>
    <t>CBB5320682</t>
  </si>
  <si>
    <t>金石大道</t>
  </si>
  <si>
    <t>K0+650桥</t>
  </si>
  <si>
    <t>CBB7320682L0010</t>
  </si>
  <si>
    <t>CBB7320682</t>
  </si>
  <si>
    <t>高能路</t>
  </si>
  <si>
    <t>二百亩大桥</t>
  </si>
  <si>
    <t>CBB9320682001</t>
  </si>
  <si>
    <t>教育路</t>
  </si>
  <si>
    <t>永顺桥</t>
  </si>
  <si>
    <t>CBC0320682L0010</t>
  </si>
  <si>
    <t>CBC0320682</t>
  </si>
  <si>
    <t>光泽路</t>
  </si>
  <si>
    <t>永隆桥</t>
  </si>
  <si>
    <t>CBC0320682L0030</t>
  </si>
  <si>
    <t>汇丰桥</t>
  </si>
  <si>
    <t>CBC3320682</t>
  </si>
  <si>
    <t>学府路</t>
  </si>
  <si>
    <t>成贤桥</t>
  </si>
  <si>
    <t>CBC4320682</t>
  </si>
  <si>
    <t>圣名路</t>
  </si>
  <si>
    <t>圣民桥</t>
  </si>
  <si>
    <t>CBC6320682</t>
  </si>
  <si>
    <t>经七路</t>
  </si>
  <si>
    <t>K1+110桥</t>
  </si>
  <si>
    <t>K2+120桥</t>
  </si>
  <si>
    <t>CBC7320682</t>
  </si>
  <si>
    <t>远洋路</t>
  </si>
  <si>
    <t>K0+860桥（经二路桥）</t>
  </si>
  <si>
    <t>CBC9320682</t>
  </si>
  <si>
    <t>重洋路</t>
  </si>
  <si>
    <t>K1+150桥</t>
  </si>
  <si>
    <t>CBD0320682</t>
  </si>
  <si>
    <t>丰盛路</t>
  </si>
  <si>
    <t>K0+050桥</t>
  </si>
  <si>
    <t>CBD3320682L0020</t>
  </si>
  <si>
    <t>CBD3320682</t>
  </si>
  <si>
    <t>长江人民路</t>
  </si>
  <si>
    <t>人民桥</t>
  </si>
  <si>
    <t>CBD6320682L0010</t>
  </si>
  <si>
    <t>CBD6320682</t>
  </si>
  <si>
    <t>富民路</t>
  </si>
  <si>
    <t>CBD8320682L0010</t>
  </si>
  <si>
    <t>CBD8320682</t>
  </si>
  <si>
    <t>大寨渠路</t>
  </si>
  <si>
    <t>范湖南桥</t>
  </si>
  <si>
    <t>CBE0320682L0010</t>
  </si>
  <si>
    <t>CBE0320682</t>
  </si>
  <si>
    <t>天海路</t>
  </si>
  <si>
    <t>双帮桥</t>
  </si>
  <si>
    <t>CBE1320682L0010</t>
  </si>
  <si>
    <t>CBE1320682</t>
  </si>
  <si>
    <t>芳水路</t>
  </si>
  <si>
    <t>CBE1320682L0020</t>
  </si>
  <si>
    <t>CBE1320682L0030</t>
  </si>
  <si>
    <t>溢芳桥</t>
  </si>
  <si>
    <t>CBE1320682L0050</t>
  </si>
  <si>
    <t>龙游桥</t>
  </si>
  <si>
    <t>K0+950桥</t>
  </si>
  <si>
    <t>K3+400华芳桥</t>
  </si>
  <si>
    <t>CBE2320682L0010</t>
  </si>
  <si>
    <t>CBE2320682</t>
  </si>
  <si>
    <t>恒水路</t>
  </si>
  <si>
    <t>恒水桥</t>
  </si>
  <si>
    <t>K0+920桥</t>
  </si>
  <si>
    <t>CBE3320682L0010</t>
  </si>
  <si>
    <t>CBE3320682</t>
  </si>
  <si>
    <t>润泽路</t>
  </si>
  <si>
    <t>春晖桥</t>
  </si>
  <si>
    <t>CBE3320682L0020</t>
  </si>
  <si>
    <t>春风桥</t>
  </si>
  <si>
    <t>CBE3320682L0030</t>
  </si>
  <si>
    <t>迎兴桥</t>
  </si>
  <si>
    <t>CBE3320682L0040</t>
  </si>
  <si>
    <t>果园桥</t>
  </si>
  <si>
    <t>CBE4320682L0010</t>
  </si>
  <si>
    <t>CBE4320682</t>
  </si>
  <si>
    <t>永康路</t>
  </si>
  <si>
    <t>永康桥</t>
  </si>
  <si>
    <t>CBE5320682L0060</t>
  </si>
  <si>
    <t>CBE5320682</t>
  </si>
  <si>
    <t>江防路</t>
  </si>
  <si>
    <t>江防桥</t>
  </si>
  <si>
    <t>CBE6320682</t>
  </si>
  <si>
    <t>广州路</t>
  </si>
  <si>
    <t>广州桥</t>
  </si>
  <si>
    <t>CBE7320682001</t>
  </si>
  <si>
    <t>迎宾路</t>
  </si>
  <si>
    <t>迎宾大桥</t>
  </si>
  <si>
    <t>CQD5320682L0030</t>
  </si>
  <si>
    <t>CQD5320682</t>
  </si>
  <si>
    <t>蒲丰路</t>
  </si>
  <si>
    <t>CQD5320682L0020</t>
  </si>
  <si>
    <t>CZ15320682</t>
  </si>
  <si>
    <t>华江路</t>
  </si>
  <si>
    <t>K0+020无名桥</t>
  </si>
  <si>
    <t>CZ25320682L0010</t>
  </si>
  <si>
    <t>CZ25320682</t>
  </si>
  <si>
    <t>环村南路</t>
  </si>
  <si>
    <t>田家庄桥</t>
  </si>
  <si>
    <t>CZ47320682L0020</t>
  </si>
  <si>
    <t>CZ47320682</t>
  </si>
  <si>
    <t>三洞口西路</t>
  </si>
  <si>
    <t>三洞口北桥</t>
  </si>
  <si>
    <t>CZ47320682L0010</t>
  </si>
  <si>
    <t>三洞口西桥</t>
  </si>
  <si>
    <t>X253320682L0120</t>
  </si>
  <si>
    <t>青年港中桥</t>
  </si>
  <si>
    <t>YAD7320682L0010</t>
  </si>
  <si>
    <t>YAD7320682</t>
  </si>
  <si>
    <t>永富线</t>
  </si>
  <si>
    <t>平北桥</t>
  </si>
  <si>
    <t>主线：17
左辅道：10.5
右辅道：10.5</t>
  </si>
  <si>
    <t>YAD8320682L0030</t>
  </si>
  <si>
    <t>YAD8320682L0040</t>
  </si>
  <si>
    <t>蒲港3号桥</t>
  </si>
  <si>
    <t>YAD8320682L0050</t>
  </si>
  <si>
    <t>永福桥</t>
  </si>
  <si>
    <t>YAD9320682</t>
  </si>
  <si>
    <t>华江中线</t>
  </si>
  <si>
    <t>周圩港桥</t>
  </si>
  <si>
    <t>金水桥</t>
  </si>
  <si>
    <t>YAD9320682002</t>
  </si>
  <si>
    <t>华江大桥</t>
  </si>
  <si>
    <t>主线：16.8
左辅道：10.6
右辅道：10.6</t>
  </si>
  <si>
    <t>YAE0320682L0010</t>
  </si>
  <si>
    <t>朱楼河东桥</t>
  </si>
  <si>
    <t>YAE0320682L0020</t>
  </si>
  <si>
    <t>大王桥</t>
  </si>
  <si>
    <t>YAE0320682L0030</t>
  </si>
  <si>
    <t>潘桥</t>
  </si>
  <si>
    <t>YAE1320682L0010</t>
  </si>
  <si>
    <t>YAE1320682</t>
  </si>
  <si>
    <t>焦义路</t>
  </si>
  <si>
    <t>焦义路桥</t>
  </si>
  <si>
    <t>YAE2320682L0010</t>
  </si>
  <si>
    <t>YAE2320682</t>
  </si>
  <si>
    <t>搬斜线</t>
  </si>
  <si>
    <t>斜桥</t>
  </si>
  <si>
    <t>YAE2320682L0020</t>
  </si>
  <si>
    <t>YAE2320682L0030</t>
  </si>
  <si>
    <t>顾桥</t>
  </si>
  <si>
    <t>YAE2320682L0040</t>
  </si>
  <si>
    <t>YAE5320682L0010</t>
  </si>
  <si>
    <t>YAE5320682</t>
  </si>
  <si>
    <t>刘薛线</t>
  </si>
  <si>
    <t>刘胜桥</t>
  </si>
  <si>
    <t>YAE5320682L0020</t>
  </si>
  <si>
    <t>刘园桥</t>
  </si>
  <si>
    <t>YAE5320682L0030</t>
  </si>
  <si>
    <t>YAN8320682L0020</t>
  </si>
  <si>
    <t>范湖桥（范湖大桥）</t>
  </si>
  <si>
    <t>YAN8320682L0030</t>
  </si>
  <si>
    <t>范湖南桥（月池桥）</t>
  </si>
  <si>
    <t>YAP8320682L0010</t>
  </si>
  <si>
    <t>YAP8320682</t>
  </si>
  <si>
    <t>江碾线</t>
  </si>
  <si>
    <t>五凌桥</t>
  </si>
  <si>
    <t>YAS2320682L0010</t>
  </si>
  <si>
    <t>YAS2320682</t>
  </si>
  <si>
    <t>郭刘线</t>
  </si>
  <si>
    <t>刘元桥</t>
  </si>
  <si>
    <t>CCA2320682L0020</t>
  </si>
  <si>
    <t>晏岱桥（鲍庄桥）</t>
  </si>
  <si>
    <t>CLB7320682</t>
  </si>
  <si>
    <t>高周路</t>
  </si>
  <si>
    <t>十六组居民桥</t>
  </si>
  <si>
    <t>K0+890丰盛桥</t>
  </si>
  <si>
    <t>CLB9320682</t>
  </si>
  <si>
    <t>刘唐路</t>
  </si>
  <si>
    <t>冯岱一号桥</t>
  </si>
  <si>
    <t>CNA0320682L0010</t>
  </si>
  <si>
    <t>CNA0320682</t>
  </si>
  <si>
    <t>倪桥中心路</t>
  </si>
  <si>
    <t>倪桥中心路桥</t>
  </si>
  <si>
    <t>CNA1320682L0010</t>
  </si>
  <si>
    <t>CNA1320682</t>
  </si>
  <si>
    <t>陈楼路</t>
  </si>
  <si>
    <t>薄湾东桥</t>
  </si>
  <si>
    <t>CNA2320682L0010</t>
  </si>
  <si>
    <t>CNA2320682</t>
  </si>
  <si>
    <t>汤庄南居民路</t>
  </si>
  <si>
    <t>新富桥</t>
  </si>
  <si>
    <t>CNA3320682L0010</t>
  </si>
  <si>
    <t>CNA3320682</t>
  </si>
  <si>
    <t>白池河边路</t>
  </si>
  <si>
    <t>晓曙东桥</t>
  </si>
  <si>
    <t>CNA4320682L0010</t>
  </si>
  <si>
    <t>CNA4320682</t>
  </si>
  <si>
    <t>高明庄中心路</t>
  </si>
  <si>
    <t>高明庄桥</t>
  </si>
  <si>
    <t>CNA4320682L0020</t>
  </si>
  <si>
    <t>CNA5320682</t>
  </si>
  <si>
    <t>加力便民路</t>
  </si>
  <si>
    <t>K0+740冷庄桥</t>
  </si>
  <si>
    <t>CNA6320682L0010</t>
  </si>
  <si>
    <t>CNA6320682</t>
  </si>
  <si>
    <t>鲍卢路</t>
  </si>
  <si>
    <t>小杨东桥</t>
  </si>
  <si>
    <t>CNB0320682L0010</t>
  </si>
  <si>
    <t>CNB0320682</t>
  </si>
  <si>
    <t>群鞠路</t>
  </si>
  <si>
    <t>群洋桥（群洋河二桥）</t>
  </si>
  <si>
    <t>CNB3320682</t>
  </si>
  <si>
    <t>加马河西路</t>
  </si>
  <si>
    <t>倪倥桥</t>
  </si>
  <si>
    <t>CNB5320682L0030</t>
  </si>
  <si>
    <t>CNB5320682</t>
  </si>
  <si>
    <t>谢加路</t>
  </si>
  <si>
    <t>空田桥</t>
  </si>
  <si>
    <t>CNC5320682L0020</t>
  </si>
  <si>
    <t>CNC5320682</t>
  </si>
  <si>
    <t>董高路</t>
  </si>
  <si>
    <t>董王五号桥</t>
  </si>
  <si>
    <t>董王二号桥</t>
  </si>
  <si>
    <t>CNC8320682</t>
  </si>
  <si>
    <t>庆胜河南路</t>
  </si>
  <si>
    <t>兴圩桥</t>
  </si>
  <si>
    <t>CND0320682L0010</t>
  </si>
  <si>
    <t>CND0320682</t>
  </si>
  <si>
    <t>绍隆寺路</t>
  </si>
  <si>
    <t>土山桥（土山大桥）</t>
  </si>
  <si>
    <t>CND1320682L0010</t>
  </si>
  <si>
    <t>CND1320682</t>
  </si>
  <si>
    <t>兴湖路</t>
  </si>
  <si>
    <t>东湖桥</t>
  </si>
  <si>
    <t>CND1320682L0020</t>
  </si>
  <si>
    <t>兴夏桥</t>
  </si>
  <si>
    <t>CND5320682L0010</t>
  </si>
  <si>
    <t>CND5320682</t>
  </si>
  <si>
    <t>鞠桥南北路</t>
  </si>
  <si>
    <t>鞠桥</t>
  </si>
  <si>
    <t>CND5320682L0020</t>
  </si>
  <si>
    <t>CND5320682L0030</t>
  </si>
  <si>
    <t>丰盛桥</t>
  </si>
  <si>
    <t>CND8320682L0010</t>
  </si>
  <si>
    <t>CND8320682</t>
  </si>
  <si>
    <t>焦港中心路</t>
  </si>
  <si>
    <t>倪控西桥</t>
  </si>
  <si>
    <t>CNE0320682L0020</t>
  </si>
  <si>
    <t>沙滩桥</t>
  </si>
  <si>
    <t>CNE0320682L0030</t>
  </si>
  <si>
    <t>横港桥</t>
  </si>
  <si>
    <t>CNE3320682L0020</t>
  </si>
  <si>
    <t>高明庄小桥</t>
  </si>
  <si>
    <t>CNE6320682L0010</t>
  </si>
  <si>
    <t>CNE6320682</t>
  </si>
  <si>
    <t>龙搬路</t>
  </si>
  <si>
    <t>周垛桥</t>
  </si>
  <si>
    <t>CNE7320682L0100</t>
  </si>
  <si>
    <t>CNE7320682</t>
  </si>
  <si>
    <t>刘中路</t>
  </si>
  <si>
    <t>塘岸北桥（蒋岱桥）</t>
  </si>
  <si>
    <t>CNE7320682L0110</t>
  </si>
  <si>
    <t>东剑河桥（东刘桥）</t>
  </si>
  <si>
    <t>CNE9320682L0100</t>
  </si>
  <si>
    <t>CNE9320682</t>
  </si>
  <si>
    <t>园晨路</t>
  </si>
  <si>
    <t>育贤桥</t>
  </si>
  <si>
    <t>CNE9320682L0110</t>
  </si>
  <si>
    <t>南元辰桥（元辰南桥）</t>
  </si>
  <si>
    <t>CNF0320682L0010</t>
  </si>
  <si>
    <t>CNF0320682</t>
  </si>
  <si>
    <t>刘杨路</t>
  </si>
  <si>
    <t>刘岱桥</t>
  </si>
  <si>
    <t>CNF3320682L0010</t>
  </si>
  <si>
    <t>CNF3320682</t>
  </si>
  <si>
    <t>幸福大道</t>
  </si>
  <si>
    <t>晏岱桥</t>
  </si>
  <si>
    <t>CNF6320682L0010</t>
  </si>
  <si>
    <t>CNF6320682</t>
  </si>
  <si>
    <t>东八百路</t>
  </si>
  <si>
    <t>中心河桥</t>
  </si>
  <si>
    <t>CNF7320682L0130</t>
  </si>
  <si>
    <t>CNF7320682</t>
  </si>
  <si>
    <t>任庄南北路</t>
  </si>
  <si>
    <t>CNG0320682L0010</t>
  </si>
  <si>
    <t>CNG0320682</t>
  </si>
  <si>
    <t>搬严路</t>
  </si>
  <si>
    <t>薄湾西桥</t>
  </si>
  <si>
    <t>CNG0320682L0020</t>
  </si>
  <si>
    <t>严鲍居民桥</t>
  </si>
  <si>
    <t>CNG0320682L0030</t>
  </si>
  <si>
    <t>搬经南桥</t>
  </si>
  <si>
    <t>陈埪西桥</t>
  </si>
  <si>
    <t>CNG5320682L0020</t>
  </si>
  <si>
    <t>CNG5320682</t>
  </si>
  <si>
    <t>高白路</t>
  </si>
  <si>
    <t>白池东桥</t>
  </si>
  <si>
    <t>CNG5320682L0100</t>
  </si>
  <si>
    <t>CNG5320682L0110</t>
  </si>
  <si>
    <t>白池小桥</t>
  </si>
  <si>
    <t>CNG6320682L0010</t>
  </si>
  <si>
    <t>CNG6320682</t>
  </si>
  <si>
    <t>粮红路</t>
  </si>
  <si>
    <t>圩岸桥（合力桥）</t>
  </si>
  <si>
    <t>CNG6320682L0020</t>
  </si>
  <si>
    <t>翻身港西桥</t>
  </si>
  <si>
    <t>CNG7320682L0010</t>
  </si>
  <si>
    <t>CNG7320682</t>
  </si>
  <si>
    <t>王圩路</t>
  </si>
  <si>
    <t>王陈河桥(王陈南桥)</t>
  </si>
  <si>
    <t>CNG7320682L0020</t>
  </si>
  <si>
    <t>杨岱桥</t>
  </si>
  <si>
    <t>CNG7320682L0030</t>
  </si>
  <si>
    <t>圩岸桥(圩岸东桥)</t>
  </si>
  <si>
    <t>CNG8320682L0010</t>
  </si>
  <si>
    <t>CNG8320682</t>
  </si>
  <si>
    <t>缘龙路</t>
  </si>
  <si>
    <t>万富桥</t>
  </si>
  <si>
    <t>CNG9320682L0010</t>
  </si>
  <si>
    <t>CNG9320682</t>
  </si>
  <si>
    <t>卢黄路</t>
  </si>
  <si>
    <t>卢西桥</t>
  </si>
  <si>
    <t>冯岱桥</t>
  </si>
  <si>
    <t>CNH6320682L0010</t>
  </si>
  <si>
    <t>CNH6320682</t>
  </si>
  <si>
    <t>万梅线</t>
  </si>
  <si>
    <t>梅甸大桥</t>
  </si>
  <si>
    <t>CQB5320682L0010</t>
  </si>
  <si>
    <t>CQB5320682</t>
  </si>
  <si>
    <t>王土北路</t>
  </si>
  <si>
    <t>拥军桥</t>
  </si>
  <si>
    <t>CZ26320682L0010</t>
  </si>
  <si>
    <t>CZ26320682</t>
  </si>
  <si>
    <t>北二环</t>
  </si>
  <si>
    <t>朱丁河桥</t>
  </si>
  <si>
    <t>YAG0320682L0010</t>
  </si>
  <si>
    <t>YAG0320682</t>
  </si>
  <si>
    <t>高周线</t>
  </si>
  <si>
    <t>翻西桥</t>
  </si>
  <si>
    <t>YAG0320682L0020</t>
  </si>
  <si>
    <t>燕周桥</t>
  </si>
  <si>
    <t>YAN4320682</t>
  </si>
  <si>
    <t>新鄂线</t>
  </si>
  <si>
    <t>YAP1320682L0010</t>
  </si>
  <si>
    <t>YAP1320682</t>
  </si>
  <si>
    <t>南二环</t>
  </si>
  <si>
    <t>群洋河桥</t>
  </si>
  <si>
    <t>YAP4320682L0010</t>
  </si>
  <si>
    <t>YAP4320682</t>
  </si>
  <si>
    <t>卢黄西线（杨冯路）</t>
  </si>
  <si>
    <t>卢庄北桥</t>
  </si>
  <si>
    <t>YAP4320682L0020</t>
  </si>
  <si>
    <t>卢庄桥</t>
  </si>
  <si>
    <t>K0+020同心桥</t>
  </si>
  <si>
    <t>YAP6320682L0010</t>
  </si>
  <si>
    <t>YAP6320682</t>
  </si>
  <si>
    <t>水九线</t>
  </si>
  <si>
    <t>赤子桥</t>
  </si>
  <si>
    <t>YAP9320682L0010</t>
  </si>
  <si>
    <t>YAQ1320682L0100</t>
  </si>
  <si>
    <t>丰收桥（马庄桥）</t>
  </si>
  <si>
    <t>YAQ1320682L0120</t>
  </si>
  <si>
    <t>桥梓桥</t>
  </si>
  <si>
    <t>YAQ2320682</t>
  </si>
  <si>
    <t>丁加线</t>
  </si>
  <si>
    <t>丁许7组居民河桥</t>
  </si>
  <si>
    <t>二十六组居民桥</t>
  </si>
  <si>
    <t>K3+650无名桥</t>
  </si>
  <si>
    <t>YAQ4320682L0030</t>
  </si>
  <si>
    <t>YAQ4320682</t>
  </si>
  <si>
    <t>西800线</t>
  </si>
  <si>
    <t>冯港中桥</t>
  </si>
  <si>
    <t>YAQ5320682L0030</t>
  </si>
  <si>
    <t>YAQ5320682</t>
  </si>
  <si>
    <t>谢万线</t>
  </si>
  <si>
    <t>YAQ8320682L0010</t>
  </si>
  <si>
    <t>YAQ8320682</t>
  </si>
  <si>
    <t>孔夏线</t>
  </si>
  <si>
    <t>夏桥</t>
  </si>
  <si>
    <t>YAQ8320682L0030</t>
  </si>
  <si>
    <t>金桥</t>
  </si>
  <si>
    <t>YAQ8320682L0100</t>
  </si>
  <si>
    <t>备战桥</t>
  </si>
  <si>
    <t>YAQ8320682L0110</t>
  </si>
  <si>
    <t>丰收大桥</t>
  </si>
  <si>
    <t>YAQ9320682L0010</t>
  </si>
  <si>
    <t>丰收河桥</t>
  </si>
  <si>
    <t>YAQ9320682L0030</t>
  </si>
  <si>
    <t>金溪桥</t>
  </si>
  <si>
    <t>YAR0320682L0010</t>
  </si>
  <si>
    <t>YAR0320682</t>
  </si>
  <si>
    <t>土王北线</t>
  </si>
  <si>
    <t>南王车口桥</t>
  </si>
  <si>
    <t>YAR2320682L0010</t>
  </si>
  <si>
    <t>YAR2320682</t>
  </si>
  <si>
    <t>万焦线</t>
  </si>
  <si>
    <t>红旗河桥</t>
  </si>
  <si>
    <t>YAR3320682L0010</t>
  </si>
  <si>
    <t>YAR3320682</t>
  </si>
  <si>
    <t>孔如线</t>
  </si>
  <si>
    <t>肖马桥</t>
  </si>
  <si>
    <t>YAR3320682L0020</t>
  </si>
  <si>
    <t>湖刘桥</t>
  </si>
  <si>
    <t>CJA1320682L0020</t>
  </si>
  <si>
    <t>庄家桥</t>
  </si>
  <si>
    <t>CJA1320682L0030</t>
  </si>
  <si>
    <t>宗港桥</t>
  </si>
  <si>
    <t>CJA2320682L0010</t>
  </si>
  <si>
    <t>CJA2320682</t>
  </si>
  <si>
    <t>冯石路</t>
  </si>
  <si>
    <t>冯石桥（冯石河桥）</t>
  </si>
  <si>
    <t>CJA5320682L0010</t>
  </si>
  <si>
    <t>CJA5320682</t>
  </si>
  <si>
    <t>北沙路</t>
  </si>
  <si>
    <t>北沙桥</t>
  </si>
  <si>
    <t>CJA6320682L0010</t>
  </si>
  <si>
    <t>CJA6320682</t>
  </si>
  <si>
    <t>丁林东路</t>
  </si>
  <si>
    <t>香庄桥</t>
  </si>
  <si>
    <t>CJA6320682L0020</t>
  </si>
  <si>
    <t>桑庄桥</t>
  </si>
  <si>
    <t>鹤港河桥</t>
  </si>
  <si>
    <t>CJB1320682</t>
  </si>
  <si>
    <t>刘浦南路</t>
  </si>
  <si>
    <t>刘铺桥</t>
  </si>
  <si>
    <t>CJB3320682L0010</t>
  </si>
  <si>
    <t>CJB3320682</t>
  </si>
  <si>
    <t>真武路</t>
  </si>
  <si>
    <t>老凌河桥</t>
  </si>
  <si>
    <t>万坊桥</t>
  </si>
  <si>
    <t>CJB6320682</t>
  </si>
  <si>
    <t>赵明西路</t>
  </si>
  <si>
    <t>富民桥</t>
  </si>
  <si>
    <t>CJB7320682L0010</t>
  </si>
  <si>
    <t>CJB7320682</t>
  </si>
  <si>
    <t>赵明北路</t>
  </si>
  <si>
    <t>兴隆桥</t>
  </si>
  <si>
    <t>CJB8320682L0010</t>
  </si>
  <si>
    <t>CJB9320682</t>
  </si>
  <si>
    <t>光明路</t>
  </si>
  <si>
    <t>光明桥</t>
  </si>
  <si>
    <t>CJC0320682L0010</t>
  </si>
  <si>
    <t>CJC0320682</t>
  </si>
  <si>
    <t>纪港中心路</t>
  </si>
  <si>
    <t>华兴桥（皋南东桥）</t>
  </si>
  <si>
    <t>CJD4320682L0010</t>
  </si>
  <si>
    <t>CJD4320682</t>
  </si>
  <si>
    <t>园区东路</t>
  </si>
  <si>
    <t>凤山桥</t>
  </si>
  <si>
    <t>CJD5320682L0010</t>
  </si>
  <si>
    <t>CJD5320682</t>
  </si>
  <si>
    <t>夏圩村路</t>
  </si>
  <si>
    <t>夏圩西桥</t>
  </si>
  <si>
    <t>CJD5320682L0020</t>
  </si>
  <si>
    <t>新凌桥</t>
  </si>
  <si>
    <t>CJD5320682L0030</t>
  </si>
  <si>
    <t>夏圩村南桥</t>
  </si>
  <si>
    <t>九条巷东桥</t>
  </si>
  <si>
    <t>CZ49320682</t>
  </si>
  <si>
    <t>丁堰园区路</t>
  </si>
  <si>
    <t>YAD5320682L0010</t>
  </si>
  <si>
    <t>双码桥</t>
  </si>
  <si>
    <t>YAD5320682L0020</t>
  </si>
  <si>
    <t>沿河桥</t>
  </si>
  <si>
    <t>YAL0320682L0010</t>
  </si>
  <si>
    <t>YAL0320682</t>
  </si>
  <si>
    <t>丁夏线</t>
  </si>
  <si>
    <t>丁凌桥</t>
  </si>
  <si>
    <t>YAL1320682L0020</t>
  </si>
  <si>
    <t>新红桥</t>
  </si>
  <si>
    <t>YAL6320682</t>
  </si>
  <si>
    <t>光明线</t>
  </si>
  <si>
    <t>丁香桥</t>
  </si>
  <si>
    <t>YAL7320682L0020</t>
  </si>
  <si>
    <t>YAL7320682</t>
  </si>
  <si>
    <t>新中线</t>
  </si>
  <si>
    <t>中田桥</t>
  </si>
  <si>
    <t>CHA0320682L0020</t>
  </si>
  <si>
    <t>CHA0320682</t>
  </si>
  <si>
    <t>蒲东路</t>
  </si>
  <si>
    <t>浦东一桥</t>
  </si>
  <si>
    <t>CHA0320682L0030</t>
  </si>
  <si>
    <t>长池岸桥</t>
  </si>
  <si>
    <t>CHA2320682L0010</t>
  </si>
  <si>
    <t>CHA2320682</t>
  </si>
  <si>
    <t>双池路</t>
  </si>
  <si>
    <t>长池桥</t>
  </si>
  <si>
    <t>CHA2320682L0020</t>
  </si>
  <si>
    <t>CHA2320682L0030</t>
  </si>
  <si>
    <t>马池桥</t>
  </si>
  <si>
    <t>CHA2320682L0040</t>
  </si>
  <si>
    <t>CHA5320682L0070</t>
  </si>
  <si>
    <t>CHA5320682L0060</t>
  </si>
  <si>
    <t>方池桥</t>
  </si>
  <si>
    <t>CHA5320682L0050</t>
  </si>
  <si>
    <t>红卫桥</t>
  </si>
  <si>
    <t>CHA6320682</t>
  </si>
  <si>
    <t>姚马路</t>
  </si>
  <si>
    <t>西姚园桥</t>
  </si>
  <si>
    <t>CHA9320682L0010</t>
  </si>
  <si>
    <t>CHA9320682</t>
  </si>
  <si>
    <t>蒲西新丰路</t>
  </si>
  <si>
    <t>利民桥</t>
  </si>
  <si>
    <t>CHB2320682L0010</t>
  </si>
  <si>
    <t>CHB2320682</t>
  </si>
  <si>
    <t>六里路</t>
  </si>
  <si>
    <t>勇新界桥</t>
  </si>
  <si>
    <t>CHB3320682L0010</t>
  </si>
  <si>
    <t>CHB3320682</t>
  </si>
  <si>
    <t>方池路</t>
  </si>
  <si>
    <t>马池朱窑界桥</t>
  </si>
  <si>
    <t>CHB4320682L0010</t>
  </si>
  <si>
    <t>CHB4320682</t>
  </si>
  <si>
    <t>沿河路</t>
  </si>
  <si>
    <t>陆家口子桥（陆口桥）</t>
  </si>
  <si>
    <t>CHB4320682L0020</t>
  </si>
  <si>
    <t>朱窑南桥</t>
  </si>
  <si>
    <t>CHB4320682L0030</t>
  </si>
  <si>
    <t>钱口桥</t>
  </si>
  <si>
    <t>CHB4320682L0040</t>
  </si>
  <si>
    <t>CHB5320682L0010</t>
  </si>
  <si>
    <t>CHB5320682</t>
  </si>
  <si>
    <t>五十里路</t>
  </si>
  <si>
    <t>塔港桥</t>
  </si>
  <si>
    <t>兴民桥</t>
  </si>
  <si>
    <t>CHB7320682</t>
  </si>
  <si>
    <t>康庄路</t>
  </si>
  <si>
    <t>凤凰地桥</t>
  </si>
  <si>
    <t>CHB8320682L0010</t>
  </si>
  <si>
    <t>CHB8320682</t>
  </si>
  <si>
    <t>南红旗路</t>
  </si>
  <si>
    <t>CHB8320682L0020</t>
  </si>
  <si>
    <t>CHB9320682L0010</t>
  </si>
  <si>
    <t>CHB9320682</t>
  </si>
  <si>
    <t>杨斜线</t>
  </si>
  <si>
    <t>大生桥</t>
  </si>
  <si>
    <t>CHC1320682L0010</t>
  </si>
  <si>
    <t>CHC1320682</t>
  </si>
  <si>
    <t>文峰南北中心路</t>
  </si>
  <si>
    <t>张家桥</t>
  </si>
  <si>
    <t>CHC3320682L0020</t>
  </si>
  <si>
    <t>CHC3320682</t>
  </si>
  <si>
    <t>顾庄路</t>
  </si>
  <si>
    <t>CHC3320682L0030</t>
  </si>
  <si>
    <t>太平北桥</t>
  </si>
  <si>
    <t>CHC3320682L0040</t>
  </si>
  <si>
    <t>立新桥(红旗桥)</t>
  </si>
  <si>
    <t>CHC3320682L0010</t>
  </si>
  <si>
    <t>陶庙桥</t>
  </si>
  <si>
    <t>CHC4320682L0010</t>
  </si>
  <si>
    <t>CHC4320682</t>
  </si>
  <si>
    <t>杨家园路</t>
  </si>
  <si>
    <t>福利桥</t>
  </si>
  <si>
    <t>CHC4320682L0020</t>
  </si>
  <si>
    <t>蒲西大桥（蒲西桥）</t>
  </si>
  <si>
    <t>CHC7320682L0010</t>
  </si>
  <si>
    <t>CHC7320682</t>
  </si>
  <si>
    <t>黄石路</t>
  </si>
  <si>
    <t>八字桥</t>
  </si>
  <si>
    <t>CHC7320682L0020</t>
  </si>
  <si>
    <t>黄石桥</t>
  </si>
  <si>
    <t>CHC8320682L0120</t>
  </si>
  <si>
    <t>塘堡南桥</t>
  </si>
  <si>
    <t>CHC8320682L0110</t>
  </si>
  <si>
    <t>石坝桥</t>
  </si>
  <si>
    <t>CHC8320682L0100</t>
  </si>
  <si>
    <t>南红旗桥</t>
  </si>
  <si>
    <t>CHD1320682L0010</t>
  </si>
  <si>
    <t>CHD1320682</t>
  </si>
  <si>
    <t>前进中路</t>
  </si>
  <si>
    <t>飞跃桥</t>
  </si>
  <si>
    <t>CHD2320682L0010</t>
  </si>
  <si>
    <t>CHD2320682</t>
  </si>
  <si>
    <t>姚园路</t>
  </si>
  <si>
    <t>邓家桥</t>
  </si>
  <si>
    <t>CHD3320682L0140</t>
  </si>
  <si>
    <t>CHD3320682</t>
  </si>
  <si>
    <t>陈岱南路</t>
  </si>
  <si>
    <t>南陆桥</t>
  </si>
  <si>
    <t>CHE1320682L0110</t>
  </si>
  <si>
    <t>CHE1320682</t>
  </si>
  <si>
    <t>振兴北路</t>
  </si>
  <si>
    <t>田港桥</t>
  </si>
  <si>
    <t>CHE1320682L0100</t>
  </si>
  <si>
    <t>CHE4320682</t>
  </si>
  <si>
    <t>陈耘中路</t>
  </si>
  <si>
    <t>斜三里西桥</t>
  </si>
  <si>
    <t>CHE7320682L0010</t>
  </si>
  <si>
    <t>CHE7320682</t>
  </si>
  <si>
    <t>文著中心路</t>
  </si>
  <si>
    <t>高庵北桥</t>
  </si>
  <si>
    <t>CHE7320682L0020</t>
  </si>
  <si>
    <t>高庵南桥</t>
  </si>
  <si>
    <t>CHE7320682L0030</t>
  </si>
  <si>
    <t>翻身河桥</t>
  </si>
  <si>
    <t>CHE7320682L0040</t>
  </si>
  <si>
    <t>新庄桥</t>
  </si>
  <si>
    <t>CHF0320682L0010</t>
  </si>
  <si>
    <t>CHF0320682</t>
  </si>
  <si>
    <t>三桥路</t>
  </si>
  <si>
    <t>灭资桥</t>
  </si>
  <si>
    <t>CHF2320682L0010</t>
  </si>
  <si>
    <t>CHF2320682</t>
  </si>
  <si>
    <t>林南路</t>
  </si>
  <si>
    <t>丁定光桥</t>
  </si>
  <si>
    <t>CHF2320682L0020</t>
  </si>
  <si>
    <t>北一号中桥</t>
  </si>
  <si>
    <t>CHF3320682L0010</t>
  </si>
  <si>
    <t>CHF3320682</t>
  </si>
  <si>
    <t>文昌路桥</t>
  </si>
  <si>
    <t>CHF3320682L0020</t>
  </si>
  <si>
    <t>林东一号桥</t>
  </si>
  <si>
    <t>CHF3320682L0030</t>
  </si>
  <si>
    <t>北一号桥</t>
  </si>
  <si>
    <t>CHF8320682</t>
  </si>
  <si>
    <t>丁林路</t>
  </si>
  <si>
    <t>团结东桥</t>
  </si>
  <si>
    <t>CHG1320682L0010</t>
  </si>
  <si>
    <t>CHG1320682</t>
  </si>
  <si>
    <t>蒋殿中心路</t>
  </si>
  <si>
    <t>CHG1320682L0020</t>
  </si>
  <si>
    <t>CHG2320682</t>
  </si>
  <si>
    <t>秦桥路</t>
  </si>
  <si>
    <t>金庄桥</t>
  </si>
  <si>
    <t>CHG3320682L0010</t>
  </si>
  <si>
    <t>CHG3320682</t>
  </si>
  <si>
    <t>福兴路</t>
  </si>
  <si>
    <t>便民桥</t>
  </si>
  <si>
    <t>CHG6320682L0010</t>
  </si>
  <si>
    <t>CHG6320682</t>
  </si>
  <si>
    <t>福桥路</t>
  </si>
  <si>
    <t>十号河北桥</t>
  </si>
  <si>
    <t>CHG7320682L0010</t>
  </si>
  <si>
    <t>CHG7320682</t>
  </si>
  <si>
    <t>陈平路</t>
  </si>
  <si>
    <t>南港桥</t>
  </si>
  <si>
    <t>CHG8320682L0010</t>
  </si>
  <si>
    <t>CHG8320682</t>
  </si>
  <si>
    <t>平楼南路</t>
  </si>
  <si>
    <t>红福桥</t>
  </si>
  <si>
    <t>CHG9320682L0040</t>
  </si>
  <si>
    <t>CHG9320682</t>
  </si>
  <si>
    <t>包家园桥</t>
  </si>
  <si>
    <t>CHG9320682L0030</t>
  </si>
  <si>
    <t>湾楼北桥</t>
  </si>
  <si>
    <t>CHG9320682L0020</t>
  </si>
  <si>
    <t>10号河西桥</t>
  </si>
  <si>
    <t>CHG9320682L0010</t>
  </si>
  <si>
    <t>10号河中桥</t>
  </si>
  <si>
    <t>CHH0320682L0010</t>
  </si>
  <si>
    <t>CHH0320682</t>
  </si>
  <si>
    <t>新汤路</t>
  </si>
  <si>
    <t>黄行桥</t>
  </si>
  <si>
    <t>CHH1320682L0010</t>
  </si>
  <si>
    <t>CHH1320682</t>
  </si>
  <si>
    <t>顾井中路</t>
  </si>
  <si>
    <t>红联桥</t>
  </si>
  <si>
    <t>CHH2320682L0030</t>
  </si>
  <si>
    <t>CHH2320682</t>
  </si>
  <si>
    <t>珍珠桥中心路</t>
  </si>
  <si>
    <t>明螺河桥</t>
  </si>
  <si>
    <t>CHH2320682L0020</t>
  </si>
  <si>
    <t>珍珠桥</t>
  </si>
  <si>
    <t>CHH2320682L0010</t>
  </si>
  <si>
    <t>薛家桥</t>
  </si>
  <si>
    <t>CHH3320682L0010</t>
  </si>
  <si>
    <t>CHH3320682</t>
  </si>
  <si>
    <t>五码中心路</t>
  </si>
  <si>
    <t>五码南桥</t>
  </si>
  <si>
    <t>CHH3320682L0020</t>
  </si>
  <si>
    <t>无五码北桥</t>
  </si>
  <si>
    <t>CHH5320682L0020</t>
  </si>
  <si>
    <t>CHH5320682</t>
  </si>
  <si>
    <t>鹤颈中路</t>
  </si>
  <si>
    <t>袁家桥</t>
  </si>
  <si>
    <t>CHH7320682L0020</t>
  </si>
  <si>
    <t>CHH7320682</t>
  </si>
  <si>
    <t>合兴中心路</t>
  </si>
  <si>
    <t>灭资南桥</t>
  </si>
  <si>
    <t>CHH7320682L0010</t>
  </si>
  <si>
    <t>南五号河北桥</t>
  </si>
  <si>
    <t>南四号北桥</t>
  </si>
  <si>
    <t>CHI0320682L0010</t>
  </si>
  <si>
    <t>CHI0320682</t>
  </si>
  <si>
    <t>6号渠南路</t>
  </si>
  <si>
    <t>合兴二号桥</t>
  </si>
  <si>
    <t>CHI1320682L0020</t>
  </si>
  <si>
    <t>CHI1320682</t>
  </si>
  <si>
    <t>富豪北路</t>
  </si>
  <si>
    <t>斜港桥</t>
  </si>
  <si>
    <t>CHI1320682L0010</t>
  </si>
  <si>
    <t>双利北桥</t>
  </si>
  <si>
    <t>CHI3320682L0010</t>
  </si>
  <si>
    <t>CHI3320682</t>
  </si>
  <si>
    <t>富豪中路</t>
  </si>
  <si>
    <t>富豪桥</t>
  </si>
  <si>
    <t>CHI4320682L0010</t>
  </si>
  <si>
    <t>CHI4320682</t>
  </si>
  <si>
    <t>沈杨路</t>
  </si>
  <si>
    <t>CHI5320682L0010</t>
  </si>
  <si>
    <t>长园桥</t>
  </si>
  <si>
    <t>CHI5320682L0020</t>
  </si>
  <si>
    <t>斜庄北桥</t>
  </si>
  <si>
    <t>CHI5320682L0030</t>
  </si>
  <si>
    <t>顾家岱桥</t>
  </si>
  <si>
    <t>CHI5320682L0040</t>
  </si>
  <si>
    <t>新庄中桥</t>
  </si>
  <si>
    <t>CHI5320682L0050</t>
  </si>
  <si>
    <t>顾岱18组居住桥</t>
  </si>
  <si>
    <t>CQA0320682L0010</t>
  </si>
  <si>
    <t>CQA0320682</t>
  </si>
  <si>
    <t>天祥路</t>
  </si>
  <si>
    <t>定公桥</t>
  </si>
  <si>
    <t>CQA1320682L0010</t>
  </si>
  <si>
    <t>CQA1320682</t>
  </si>
  <si>
    <t>新丰路</t>
  </si>
  <si>
    <t>新丰桥（飞跃桥）</t>
  </si>
  <si>
    <t>CQA1320682L0020</t>
  </si>
  <si>
    <t>CZ56320682</t>
  </si>
  <si>
    <t>惠蒲路</t>
  </si>
  <si>
    <t>K1+070蒲惠桥</t>
  </si>
  <si>
    <t>CZ67320682L0010</t>
  </si>
  <si>
    <t>CZ67320682</t>
  </si>
  <si>
    <t>学宫路</t>
  </si>
  <si>
    <t>学宫桥</t>
  </si>
  <si>
    <t>CZ67320682L0020</t>
  </si>
  <si>
    <t>阳光桥</t>
  </si>
  <si>
    <t>YAA1320682L0120</t>
  </si>
  <si>
    <t>蒲西东桥</t>
  </si>
  <si>
    <t>YAA1320682L0110</t>
  </si>
  <si>
    <t>飞跃大桥</t>
  </si>
  <si>
    <t>YAA1320682L0100</t>
  </si>
  <si>
    <t>幸福桥</t>
  </si>
  <si>
    <t>YAA1320682L0130</t>
  </si>
  <si>
    <t>沈家桥</t>
  </si>
  <si>
    <t>YAA2320682L0010</t>
  </si>
  <si>
    <t>YAA2320682</t>
  </si>
  <si>
    <t>陆顾线</t>
  </si>
  <si>
    <t>杨池桥</t>
  </si>
  <si>
    <t>YAA2320682L0020</t>
  </si>
  <si>
    <t>顾斜桥（翻身西桥）</t>
  </si>
  <si>
    <t>YAA2320682L0030</t>
  </si>
  <si>
    <t>新春西桥</t>
  </si>
  <si>
    <t>YAA2320682L0040</t>
  </si>
  <si>
    <t>新奇西桥</t>
  </si>
  <si>
    <t>YAD0320682L0100</t>
  </si>
  <si>
    <t>YAD0320682</t>
  </si>
  <si>
    <t>朱窑线</t>
  </si>
  <si>
    <t>北石桥</t>
  </si>
  <si>
    <t>YAD0320682L0120</t>
  </si>
  <si>
    <t>南石桥</t>
  </si>
  <si>
    <t>YAD0320682L0110</t>
  </si>
  <si>
    <t>蒲南桥</t>
  </si>
  <si>
    <t>YAD0320682L0130</t>
  </si>
  <si>
    <t>杜家桥（红旗桥）</t>
  </si>
  <si>
    <t>YAD0320682L0140</t>
  </si>
  <si>
    <t>红卫车口桥</t>
  </si>
  <si>
    <t>YAD0320682L0030</t>
  </si>
  <si>
    <t>六里桥</t>
  </si>
  <si>
    <t>YAD0320682L0040</t>
  </si>
  <si>
    <t>野高桥</t>
  </si>
  <si>
    <t>YAD0320682L0050</t>
  </si>
  <si>
    <t>YAI7320682L0010</t>
  </si>
  <si>
    <t>YAI7320682</t>
  </si>
  <si>
    <t>黄行线</t>
  </si>
  <si>
    <t>新寨桥</t>
  </si>
  <si>
    <t>YAI7320682L0020</t>
  </si>
  <si>
    <t>新马北桥</t>
  </si>
  <si>
    <t>YAI7320682L0030</t>
  </si>
  <si>
    <t>汤堡桥</t>
  </si>
  <si>
    <t>YAI7320682L0040</t>
  </si>
  <si>
    <t>管家桥</t>
  </si>
  <si>
    <t>YAI7320682L0050</t>
  </si>
  <si>
    <t>湾楼桥</t>
  </si>
  <si>
    <t>YAI8320682L0100</t>
  </si>
  <si>
    <t>YAI8320682</t>
  </si>
  <si>
    <t>环乡中线</t>
  </si>
  <si>
    <t>杨园桥（无名桥）</t>
  </si>
  <si>
    <t>YAI8320682L0020</t>
  </si>
  <si>
    <t>蒲北东桥</t>
  </si>
  <si>
    <t>YAI8320682L0030</t>
  </si>
  <si>
    <t>钱园桥</t>
  </si>
  <si>
    <t>YAI8320682L0110</t>
  </si>
  <si>
    <t>蒲东桥</t>
  </si>
  <si>
    <t>蒲东大桥</t>
  </si>
  <si>
    <t>YAJ1320682L0010</t>
  </si>
  <si>
    <t>YAJ1320682</t>
  </si>
  <si>
    <t>朝阳线</t>
  </si>
  <si>
    <t>林马桥（将军桥）</t>
  </si>
  <si>
    <t>YAJ2320682L0010</t>
  </si>
  <si>
    <t>YAJ2320682</t>
  </si>
  <si>
    <t>南环线</t>
  </si>
  <si>
    <t>合兴桥</t>
  </si>
  <si>
    <t>YAJ3320682L0100</t>
  </si>
  <si>
    <t>顾井桥</t>
  </si>
  <si>
    <t>YAJ4320682L0010</t>
  </si>
  <si>
    <t>YAJ4320682</t>
  </si>
  <si>
    <t>环乡西线</t>
  </si>
  <si>
    <t>YAJ4320682L0030</t>
  </si>
  <si>
    <t>朱家桥</t>
  </si>
  <si>
    <t>YAJ4320682L0020</t>
  </si>
  <si>
    <t>蒲北桥</t>
  </si>
  <si>
    <t>YAJ5320682L0010</t>
  </si>
  <si>
    <t>YAJ5320682</t>
  </si>
  <si>
    <t>新姚中线</t>
  </si>
  <si>
    <t>新胜桥</t>
  </si>
  <si>
    <t>YAJ5320682L0020</t>
  </si>
  <si>
    <t>收花站桥(北备战桥)</t>
  </si>
  <si>
    <t>YAJ5320682L0030</t>
  </si>
  <si>
    <t>双利南桥</t>
  </si>
  <si>
    <t>YAJ6320682L0020</t>
  </si>
  <si>
    <t>中心桥（邓杨桥）</t>
  </si>
  <si>
    <t>YAJ7320682L0020</t>
  </si>
  <si>
    <t>YAJ7320682</t>
  </si>
  <si>
    <t>红旗线</t>
  </si>
  <si>
    <t>杨园桥</t>
  </si>
  <si>
    <t>YAJ7320682L0100</t>
  </si>
  <si>
    <t>北蒋桥</t>
  </si>
  <si>
    <t>YAJ7320682L0110</t>
  </si>
  <si>
    <t>反修桥</t>
  </si>
  <si>
    <t>YAJ8320682L0010</t>
  </si>
  <si>
    <t>建设桥</t>
  </si>
  <si>
    <t>YAJ8320682L0020</t>
  </si>
  <si>
    <t>YAL4320682L0020</t>
  </si>
  <si>
    <t>丁林大桥</t>
  </si>
  <si>
    <t>YAL8320682L0020</t>
  </si>
  <si>
    <t>YAL8320682</t>
  </si>
  <si>
    <t>丁林西线</t>
  </si>
  <si>
    <t>YAL8320682L0010</t>
  </si>
  <si>
    <t>林北大桥</t>
  </si>
  <si>
    <t>YZ02320682L0010</t>
  </si>
  <si>
    <t>YZ02320682</t>
  </si>
  <si>
    <t>鳝鱼坝路</t>
  </si>
  <si>
    <t>夏家桥</t>
  </si>
  <si>
    <t>YZ02320682L0020</t>
  </si>
  <si>
    <t>鲜鱼坝桥（鳝鱼坝桥）</t>
  </si>
  <si>
    <t>K1+450无名桥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</si>
</sst>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  <numFmt numFmtId="177" formatCode="#,##0.0000000"/>
    <numFmt numFmtId="178" formatCode="0.000"/>
    <numFmt numFmtId="179" formatCode="0.0_ "/>
    <numFmt numFmtId="180" formatCode="0.00_ "/>
    <numFmt numFmtId="181" formatCode="#,##0.00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protection locked="0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abSelected="1" workbookViewId="0">
      <selection activeCell="E6" sqref="E6"/>
    </sheetView>
  </sheetViews>
  <sheetFormatPr defaultColWidth="9" defaultRowHeight="13.5"/>
  <cols>
    <col min="1" max="6" width="9" style="1"/>
    <col min="7" max="7" width="10.375" style="1"/>
    <col min="8" max="8" width="9.625" style="1"/>
    <col min="9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49" t="s">
        <v>1</v>
      </c>
      <c r="B2" s="27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22.5" spans="1:11">
      <c r="A3" s="3">
        <v>1</v>
      </c>
      <c r="B3" s="50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120.65877518</v>
      </c>
      <c r="H3" s="6">
        <v>32.12127143</v>
      </c>
      <c r="I3" s="17">
        <v>21</v>
      </c>
      <c r="J3" s="17">
        <v>12.6</v>
      </c>
      <c r="K3" s="5" t="s">
        <v>17</v>
      </c>
    </row>
    <row r="4" ht="22.5" spans="1:11">
      <c r="A4" s="3">
        <v>2</v>
      </c>
      <c r="B4" s="50" t="s">
        <v>12</v>
      </c>
      <c r="C4" s="7" t="s">
        <v>18</v>
      </c>
      <c r="D4" s="7" t="s">
        <v>19</v>
      </c>
      <c r="E4" s="7" t="s">
        <v>20</v>
      </c>
      <c r="F4" s="7" t="s">
        <v>21</v>
      </c>
      <c r="G4" s="6">
        <v>120.65476319</v>
      </c>
      <c r="H4" s="6">
        <v>32.10822241</v>
      </c>
      <c r="I4" s="19">
        <v>18.5</v>
      </c>
      <c r="J4" s="19">
        <v>5.3</v>
      </c>
      <c r="K4" s="7" t="s">
        <v>17</v>
      </c>
    </row>
    <row r="5" ht="22.5" spans="1:11">
      <c r="A5" s="51">
        <v>3</v>
      </c>
      <c r="B5" s="50" t="s">
        <v>12</v>
      </c>
      <c r="C5" s="5" t="s">
        <v>22</v>
      </c>
      <c r="D5" s="5" t="s">
        <v>23</v>
      </c>
      <c r="E5" s="5" t="s">
        <v>24</v>
      </c>
      <c r="F5" s="13" t="s">
        <v>25</v>
      </c>
      <c r="G5" s="6">
        <v>120.6303575</v>
      </c>
      <c r="H5" s="6">
        <v>32.16359947</v>
      </c>
      <c r="I5" s="17">
        <v>175</v>
      </c>
      <c r="J5" s="17">
        <v>5.5</v>
      </c>
      <c r="K5" s="5" t="s">
        <v>26</v>
      </c>
    </row>
    <row r="6" ht="22.5" spans="1:11">
      <c r="A6" s="3">
        <v>4</v>
      </c>
      <c r="B6" s="50" t="s">
        <v>12</v>
      </c>
      <c r="C6" s="5" t="s">
        <v>27</v>
      </c>
      <c r="D6" s="5" t="s">
        <v>28</v>
      </c>
      <c r="E6" s="5" t="s">
        <v>29</v>
      </c>
      <c r="F6" s="5" t="s">
        <v>30</v>
      </c>
      <c r="G6" s="6">
        <v>120.63727323</v>
      </c>
      <c r="H6" s="6">
        <v>32.11892631</v>
      </c>
      <c r="I6" s="17">
        <v>155</v>
      </c>
      <c r="J6" s="17">
        <v>5.5</v>
      </c>
      <c r="K6" s="5" t="s">
        <v>26</v>
      </c>
    </row>
    <row r="7" ht="33.75" spans="1:11">
      <c r="A7" s="51">
        <v>5</v>
      </c>
      <c r="B7" s="50" t="s">
        <v>12</v>
      </c>
      <c r="C7" s="7" t="s">
        <v>31</v>
      </c>
      <c r="D7" s="7" t="s">
        <v>32</v>
      </c>
      <c r="E7" s="7" t="s">
        <v>33</v>
      </c>
      <c r="F7" s="7" t="s">
        <v>34</v>
      </c>
      <c r="G7" s="6">
        <v>120.68043506</v>
      </c>
      <c r="H7" s="6">
        <v>32.17350603</v>
      </c>
      <c r="I7" s="19">
        <v>33.5</v>
      </c>
      <c r="J7" s="19">
        <v>5.3</v>
      </c>
      <c r="K7" s="7" t="s">
        <v>35</v>
      </c>
    </row>
    <row r="8" ht="22.5" spans="1:11">
      <c r="A8" s="3">
        <v>6</v>
      </c>
      <c r="B8" s="52" t="s">
        <v>36</v>
      </c>
      <c r="C8" s="5" t="s">
        <v>37</v>
      </c>
      <c r="D8" s="5" t="s">
        <v>38</v>
      </c>
      <c r="E8" s="5" t="s">
        <v>39</v>
      </c>
      <c r="F8" s="5" t="s">
        <v>40</v>
      </c>
      <c r="G8" s="6">
        <v>120.58117612</v>
      </c>
      <c r="H8" s="6">
        <v>32.47804238</v>
      </c>
      <c r="I8" s="17">
        <v>120</v>
      </c>
      <c r="J8" s="17">
        <v>8.5</v>
      </c>
      <c r="K8" s="27" t="s">
        <v>26</v>
      </c>
    </row>
    <row r="9" ht="22.5" spans="1:11">
      <c r="A9" s="51">
        <v>7</v>
      </c>
      <c r="B9" s="52" t="s">
        <v>36</v>
      </c>
      <c r="C9" s="5" t="s">
        <v>41</v>
      </c>
      <c r="D9" s="5" t="s">
        <v>42</v>
      </c>
      <c r="E9" s="5" t="s">
        <v>43</v>
      </c>
      <c r="F9" s="5" t="s">
        <v>44</v>
      </c>
      <c r="G9" s="6">
        <v>120.55218514</v>
      </c>
      <c r="H9" s="6">
        <v>32.41480337</v>
      </c>
      <c r="I9" s="19">
        <v>69</v>
      </c>
      <c r="J9" s="17">
        <v>21</v>
      </c>
      <c r="K9" s="27" t="s">
        <v>35</v>
      </c>
    </row>
    <row r="10" ht="14.25" spans="1:11">
      <c r="A10" s="3">
        <v>8</v>
      </c>
      <c r="B10" s="52" t="s">
        <v>36</v>
      </c>
      <c r="C10" s="16"/>
      <c r="D10" s="7" t="s">
        <v>45</v>
      </c>
      <c r="E10" s="7" t="s">
        <v>46</v>
      </c>
      <c r="F10" s="7" t="s">
        <v>47</v>
      </c>
      <c r="G10" s="6">
        <v>120.555866</v>
      </c>
      <c r="H10" s="6">
        <v>32.402016</v>
      </c>
      <c r="I10" s="19">
        <v>60</v>
      </c>
      <c r="J10" s="17">
        <v>17</v>
      </c>
      <c r="K10" s="27" t="s">
        <v>35</v>
      </c>
    </row>
    <row r="11" ht="22.5" spans="1:11">
      <c r="A11" s="51">
        <v>9</v>
      </c>
      <c r="B11" s="52" t="s">
        <v>36</v>
      </c>
      <c r="C11" s="7" t="s">
        <v>48</v>
      </c>
      <c r="D11" s="5" t="s">
        <v>49</v>
      </c>
      <c r="E11" s="7" t="s">
        <v>50</v>
      </c>
      <c r="F11" s="7" t="s">
        <v>51</v>
      </c>
      <c r="G11" s="6">
        <v>120.48108314</v>
      </c>
      <c r="H11" s="6">
        <v>32.37356838</v>
      </c>
      <c r="I11" s="19">
        <v>160</v>
      </c>
      <c r="J11" s="19">
        <v>5.5</v>
      </c>
      <c r="K11" s="32" t="s">
        <v>26</v>
      </c>
    </row>
    <row r="12" ht="14.25" spans="1:11">
      <c r="A12" s="3">
        <v>10</v>
      </c>
      <c r="B12" s="52" t="s">
        <v>36</v>
      </c>
      <c r="C12" s="16" t="s">
        <v>52</v>
      </c>
      <c r="D12" s="16" t="s">
        <v>53</v>
      </c>
      <c r="E12" s="16" t="s">
        <v>54</v>
      </c>
      <c r="F12" s="16" t="s">
        <v>55</v>
      </c>
      <c r="G12" s="6">
        <v>120.54531666</v>
      </c>
      <c r="H12" s="6">
        <v>32.39495219</v>
      </c>
      <c r="I12" s="15">
        <v>85</v>
      </c>
      <c r="J12" s="15">
        <v>18.2</v>
      </c>
      <c r="K12" s="32" t="s">
        <v>35</v>
      </c>
    </row>
    <row r="13" ht="22.5" spans="1:11">
      <c r="A13" s="51">
        <v>11</v>
      </c>
      <c r="B13" s="52" t="s">
        <v>36</v>
      </c>
      <c r="C13" s="7" t="s">
        <v>56</v>
      </c>
      <c r="D13" s="5" t="s">
        <v>57</v>
      </c>
      <c r="E13" s="7" t="s">
        <v>58</v>
      </c>
      <c r="F13" s="7" t="s">
        <v>59</v>
      </c>
      <c r="G13" s="6">
        <v>120.49809796</v>
      </c>
      <c r="H13" s="6">
        <v>32.36928836</v>
      </c>
      <c r="I13" s="19">
        <v>465</v>
      </c>
      <c r="J13" s="19">
        <v>16</v>
      </c>
      <c r="K13" s="32" t="s">
        <v>26</v>
      </c>
    </row>
    <row r="14" ht="22.5" spans="1:11">
      <c r="A14" s="3">
        <v>12</v>
      </c>
      <c r="B14" s="52" t="s">
        <v>36</v>
      </c>
      <c r="C14" s="5" t="s">
        <v>60</v>
      </c>
      <c r="D14" s="5" t="s">
        <v>61</v>
      </c>
      <c r="E14" s="5" t="s">
        <v>62</v>
      </c>
      <c r="F14" s="5" t="s">
        <v>63</v>
      </c>
      <c r="G14" s="6">
        <v>120.53156372</v>
      </c>
      <c r="H14" s="6">
        <v>32.47674951</v>
      </c>
      <c r="I14" s="19">
        <v>120</v>
      </c>
      <c r="J14" s="17">
        <v>8.5</v>
      </c>
      <c r="K14" s="27" t="s">
        <v>26</v>
      </c>
    </row>
    <row r="15" ht="22.5" spans="1:11">
      <c r="A15" s="51">
        <v>13</v>
      </c>
      <c r="B15" s="52" t="s">
        <v>36</v>
      </c>
      <c r="C15" s="7" t="s">
        <v>64</v>
      </c>
      <c r="D15" s="7" t="s">
        <v>65</v>
      </c>
      <c r="E15" s="7" t="s">
        <v>66</v>
      </c>
      <c r="F15" s="5" t="s">
        <v>67</v>
      </c>
      <c r="G15" s="6">
        <v>120.5594431</v>
      </c>
      <c r="H15" s="6">
        <v>32.44692841</v>
      </c>
      <c r="I15" s="19">
        <v>65.3</v>
      </c>
      <c r="J15" s="19">
        <v>8</v>
      </c>
      <c r="K15" s="32" t="s">
        <v>35</v>
      </c>
    </row>
    <row r="16" ht="22.5" spans="1:11">
      <c r="A16" s="3">
        <v>14</v>
      </c>
      <c r="B16" s="52" t="s">
        <v>36</v>
      </c>
      <c r="C16" s="5" t="s">
        <v>68</v>
      </c>
      <c r="D16" s="5" t="s">
        <v>69</v>
      </c>
      <c r="E16" s="5" t="s">
        <v>70</v>
      </c>
      <c r="F16" s="5" t="s">
        <v>71</v>
      </c>
      <c r="G16" s="6">
        <v>120.45701611</v>
      </c>
      <c r="H16" s="6">
        <v>32.42914235</v>
      </c>
      <c r="I16" s="19">
        <v>310</v>
      </c>
      <c r="J16" s="17">
        <v>8</v>
      </c>
      <c r="K16" s="27" t="s">
        <v>26</v>
      </c>
    </row>
    <row r="17" ht="22.5" spans="1:11">
      <c r="A17" s="51">
        <v>15</v>
      </c>
      <c r="B17" s="52" t="s">
        <v>36</v>
      </c>
      <c r="C17" s="7" t="s">
        <v>72</v>
      </c>
      <c r="D17" s="5" t="s">
        <v>73</v>
      </c>
      <c r="E17" s="7" t="s">
        <v>74</v>
      </c>
      <c r="F17" s="7" t="s">
        <v>75</v>
      </c>
      <c r="G17" s="6">
        <v>120.48299374</v>
      </c>
      <c r="H17" s="6">
        <v>32.39091817</v>
      </c>
      <c r="I17" s="19">
        <v>524</v>
      </c>
      <c r="J17" s="19">
        <v>8</v>
      </c>
      <c r="K17" s="32" t="s">
        <v>26</v>
      </c>
    </row>
    <row r="18" ht="14.25" spans="1:11">
      <c r="A18" s="3">
        <v>16</v>
      </c>
      <c r="B18" s="52" t="s">
        <v>36</v>
      </c>
      <c r="C18" s="14"/>
      <c r="D18" s="7" t="s">
        <v>76</v>
      </c>
      <c r="E18" s="7" t="s">
        <v>77</v>
      </c>
      <c r="F18" s="7" t="s">
        <v>78</v>
      </c>
      <c r="G18" s="6">
        <v>120.551146</v>
      </c>
      <c r="H18" s="6">
        <v>32.419666</v>
      </c>
      <c r="I18" s="19">
        <v>70</v>
      </c>
      <c r="J18" s="19">
        <v>42</v>
      </c>
      <c r="K18" s="32" t="s">
        <v>35</v>
      </c>
    </row>
    <row r="19" ht="22.5" spans="1:11">
      <c r="A19" s="51">
        <v>17</v>
      </c>
      <c r="B19" s="52" t="s">
        <v>36</v>
      </c>
      <c r="C19" s="7" t="s">
        <v>79</v>
      </c>
      <c r="D19" s="7" t="s">
        <v>80</v>
      </c>
      <c r="E19" s="7" t="s">
        <v>81</v>
      </c>
      <c r="F19" s="5" t="s">
        <v>82</v>
      </c>
      <c r="G19" s="6">
        <v>120.57488215</v>
      </c>
      <c r="H19" s="6">
        <v>32.44520642</v>
      </c>
      <c r="I19" s="19">
        <v>72.8</v>
      </c>
      <c r="J19" s="19">
        <v>6</v>
      </c>
      <c r="K19" s="32" t="s">
        <v>35</v>
      </c>
    </row>
    <row r="20" ht="14.25" spans="1:11">
      <c r="A20" s="3">
        <v>18</v>
      </c>
      <c r="B20" s="52" t="s">
        <v>36</v>
      </c>
      <c r="C20" s="14"/>
      <c r="D20" s="7" t="s">
        <v>83</v>
      </c>
      <c r="E20" s="7" t="s">
        <v>84</v>
      </c>
      <c r="F20" s="7" t="s">
        <v>85</v>
      </c>
      <c r="G20" s="6">
        <v>120.554521</v>
      </c>
      <c r="H20" s="6">
        <v>32.406147</v>
      </c>
      <c r="I20" s="19">
        <v>69</v>
      </c>
      <c r="J20" s="19">
        <v>17</v>
      </c>
      <c r="K20" s="32" t="s">
        <v>35</v>
      </c>
    </row>
    <row r="21" ht="14.25" spans="1:11">
      <c r="A21" s="51">
        <v>19</v>
      </c>
      <c r="B21" s="52" t="s">
        <v>36</v>
      </c>
      <c r="C21" s="14"/>
      <c r="D21" s="7"/>
      <c r="E21" s="25" t="s">
        <v>86</v>
      </c>
      <c r="F21" s="25" t="s">
        <v>87</v>
      </c>
      <c r="G21" s="6">
        <v>120.568068</v>
      </c>
      <c r="H21" s="6">
        <v>32.399645</v>
      </c>
      <c r="I21" s="19">
        <v>182</v>
      </c>
      <c r="J21" s="19">
        <v>20.21</v>
      </c>
      <c r="K21" s="32" t="s">
        <v>26</v>
      </c>
    </row>
    <row r="22" ht="14.25" spans="1:11">
      <c r="A22" s="3">
        <v>20</v>
      </c>
      <c r="B22" s="52" t="s">
        <v>36</v>
      </c>
      <c r="C22" s="14"/>
      <c r="D22" s="7"/>
      <c r="E22" s="25" t="s">
        <v>88</v>
      </c>
      <c r="F22" s="25" t="s">
        <v>89</v>
      </c>
      <c r="G22" s="6">
        <v>120.555059</v>
      </c>
      <c r="H22" s="6">
        <v>32.397812</v>
      </c>
      <c r="I22" s="19">
        <v>134</v>
      </c>
      <c r="J22" s="19">
        <v>7.5</v>
      </c>
      <c r="K22" s="32" t="s">
        <v>26</v>
      </c>
    </row>
    <row r="23" ht="14.25" spans="1:11">
      <c r="A23" s="51">
        <v>21</v>
      </c>
      <c r="B23" s="52" t="s">
        <v>36</v>
      </c>
      <c r="C23" s="16"/>
      <c r="D23" s="16"/>
      <c r="E23" s="5" t="s">
        <v>90</v>
      </c>
      <c r="F23" s="5" t="s">
        <v>91</v>
      </c>
      <c r="G23" s="6">
        <v>120.523502</v>
      </c>
      <c r="H23" s="6">
        <v>32.47985</v>
      </c>
      <c r="I23" s="17">
        <v>69</v>
      </c>
      <c r="J23" s="17">
        <v>5.5</v>
      </c>
      <c r="K23" s="27" t="s">
        <v>35</v>
      </c>
    </row>
    <row r="24" ht="14.25" spans="1:11">
      <c r="A24" s="3">
        <v>22</v>
      </c>
      <c r="B24" s="52" t="s">
        <v>36</v>
      </c>
      <c r="C24" s="16"/>
      <c r="D24" s="5"/>
      <c r="E24" s="5" t="s">
        <v>92</v>
      </c>
      <c r="F24" s="24" t="s">
        <v>93</v>
      </c>
      <c r="G24" s="6">
        <v>120.540795</v>
      </c>
      <c r="H24" s="6">
        <v>32.449502</v>
      </c>
      <c r="I24" s="17">
        <v>86</v>
      </c>
      <c r="J24" s="17">
        <v>6</v>
      </c>
      <c r="K24" s="27" t="s">
        <v>35</v>
      </c>
    </row>
    <row r="25" ht="14.25" spans="1:11">
      <c r="A25" s="51">
        <v>23</v>
      </c>
      <c r="B25" s="52" t="s">
        <v>36</v>
      </c>
      <c r="C25" s="16"/>
      <c r="D25" s="5"/>
      <c r="E25" s="24" t="s">
        <v>94</v>
      </c>
      <c r="F25" s="24" t="s">
        <v>95</v>
      </c>
      <c r="G25" s="6">
        <v>120.535956</v>
      </c>
      <c r="H25" s="6">
        <v>32.393369</v>
      </c>
      <c r="I25" s="17">
        <v>425</v>
      </c>
      <c r="J25" s="17">
        <v>23.9</v>
      </c>
      <c r="K25" s="27" t="s">
        <v>26</v>
      </c>
    </row>
    <row r="26" ht="14.25" spans="1:11">
      <c r="A26" s="3">
        <v>24</v>
      </c>
      <c r="B26" s="52" t="s">
        <v>36</v>
      </c>
      <c r="C26" s="16"/>
      <c r="D26" s="5"/>
      <c r="E26" s="24" t="s">
        <v>96</v>
      </c>
      <c r="F26" s="24" t="s">
        <v>97</v>
      </c>
      <c r="G26" s="6">
        <v>120.550219</v>
      </c>
      <c r="H26" s="6">
        <v>32.395733</v>
      </c>
      <c r="I26" s="17">
        <v>172</v>
      </c>
      <c r="J26" s="17">
        <v>24.1</v>
      </c>
      <c r="K26" s="27" t="s">
        <v>26</v>
      </c>
    </row>
    <row r="27" ht="22.5" spans="1:11">
      <c r="A27" s="51">
        <v>25</v>
      </c>
      <c r="B27" s="52" t="s">
        <v>98</v>
      </c>
      <c r="C27" s="7" t="s">
        <v>99</v>
      </c>
      <c r="D27" s="7" t="s">
        <v>100</v>
      </c>
      <c r="E27" s="7" t="s">
        <v>101</v>
      </c>
      <c r="F27" s="7" t="s">
        <v>102</v>
      </c>
      <c r="G27" s="6">
        <v>120.67519613</v>
      </c>
      <c r="H27" s="6">
        <v>32.3097478</v>
      </c>
      <c r="I27" s="19">
        <v>65</v>
      </c>
      <c r="J27" s="19">
        <v>5.4</v>
      </c>
      <c r="K27" s="7" t="s">
        <v>35</v>
      </c>
    </row>
    <row r="28" ht="22.5" spans="1:11">
      <c r="A28" s="3">
        <v>26</v>
      </c>
      <c r="B28" s="52" t="s">
        <v>98</v>
      </c>
      <c r="C28" s="7" t="s">
        <v>103</v>
      </c>
      <c r="D28" s="7" t="s">
        <v>104</v>
      </c>
      <c r="E28" s="7" t="s">
        <v>105</v>
      </c>
      <c r="F28" s="7" t="s">
        <v>106</v>
      </c>
      <c r="G28" s="6">
        <v>120.59547611</v>
      </c>
      <c r="H28" s="6">
        <v>32.26961958</v>
      </c>
      <c r="I28" s="19">
        <v>63</v>
      </c>
      <c r="J28" s="19">
        <v>5.5</v>
      </c>
      <c r="K28" s="7" t="s">
        <v>35</v>
      </c>
    </row>
    <row r="29" ht="14.25" spans="1:11">
      <c r="A29" s="51">
        <v>27</v>
      </c>
      <c r="B29" s="52" t="s">
        <v>98</v>
      </c>
      <c r="C29" s="14"/>
      <c r="D29" s="14"/>
      <c r="E29" s="36" t="s">
        <v>107</v>
      </c>
      <c r="F29" s="7" t="s">
        <v>108</v>
      </c>
      <c r="G29" s="6">
        <v>120.61334</v>
      </c>
      <c r="H29" s="6">
        <v>32.27899</v>
      </c>
      <c r="I29" s="19">
        <v>63</v>
      </c>
      <c r="J29" s="19">
        <v>6</v>
      </c>
      <c r="K29" s="7" t="s">
        <v>35</v>
      </c>
    </row>
    <row r="30" ht="14.25" spans="1:11">
      <c r="A30" s="3">
        <v>28</v>
      </c>
      <c r="B30" s="52" t="s">
        <v>98</v>
      </c>
      <c r="C30" s="14"/>
      <c r="D30" s="14"/>
      <c r="E30" s="36" t="s">
        <v>109</v>
      </c>
      <c r="F30" s="7" t="s">
        <v>110</v>
      </c>
      <c r="G30" s="6">
        <v>120.652167</v>
      </c>
      <c r="H30" s="6">
        <v>32.2984</v>
      </c>
      <c r="I30" s="19">
        <v>64</v>
      </c>
      <c r="J30" s="19">
        <v>6</v>
      </c>
      <c r="K30" s="7" t="s">
        <v>35</v>
      </c>
    </row>
    <row r="31" ht="14.25" spans="1:11">
      <c r="A31" s="51">
        <v>29</v>
      </c>
      <c r="B31" s="52" t="s">
        <v>98</v>
      </c>
      <c r="C31" s="14"/>
      <c r="D31" s="14"/>
      <c r="E31" s="36" t="s">
        <v>111</v>
      </c>
      <c r="F31" s="7" t="s">
        <v>112</v>
      </c>
      <c r="G31" s="6">
        <v>120.65975</v>
      </c>
      <c r="H31" s="6">
        <v>32.302036</v>
      </c>
      <c r="I31" s="19">
        <v>57</v>
      </c>
      <c r="J31" s="19">
        <v>5.5</v>
      </c>
      <c r="K31" s="7" t="s">
        <v>35</v>
      </c>
    </row>
    <row r="32" ht="14.25" spans="1:11">
      <c r="A32" s="3">
        <v>30</v>
      </c>
      <c r="B32" s="52" t="s">
        <v>98</v>
      </c>
      <c r="C32" s="14"/>
      <c r="D32" s="14"/>
      <c r="E32" s="36" t="s">
        <v>113</v>
      </c>
      <c r="F32" s="7" t="s">
        <v>114</v>
      </c>
      <c r="G32" s="6">
        <v>120.666637</v>
      </c>
      <c r="H32" s="6">
        <v>32.305405</v>
      </c>
      <c r="I32" s="19">
        <v>66</v>
      </c>
      <c r="J32" s="19">
        <v>6</v>
      </c>
      <c r="K32" s="5" t="s">
        <v>35</v>
      </c>
    </row>
    <row r="33" ht="22.5" spans="1:11">
      <c r="A33" s="51">
        <v>31</v>
      </c>
      <c r="B33" s="52" t="s">
        <v>115</v>
      </c>
      <c r="C33" s="5" t="s">
        <v>116</v>
      </c>
      <c r="D33" s="5" t="s">
        <v>117</v>
      </c>
      <c r="E33" s="5" t="s">
        <v>118</v>
      </c>
      <c r="F33" s="5" t="s">
        <v>119</v>
      </c>
      <c r="G33" s="6">
        <v>120.69351764</v>
      </c>
      <c r="H33" s="6">
        <v>32.43469267</v>
      </c>
      <c r="I33" s="19">
        <v>71.2</v>
      </c>
      <c r="J33" s="17">
        <v>5.6</v>
      </c>
      <c r="K33" s="5" t="s">
        <v>35</v>
      </c>
    </row>
    <row r="34" ht="22.5" spans="1:11">
      <c r="A34" s="3">
        <v>32</v>
      </c>
      <c r="B34" s="52" t="s">
        <v>115</v>
      </c>
      <c r="C34" s="5" t="s">
        <v>120</v>
      </c>
      <c r="D34" s="5" t="s">
        <v>121</v>
      </c>
      <c r="E34" s="5" t="s">
        <v>122</v>
      </c>
      <c r="F34" s="5" t="s">
        <v>123</v>
      </c>
      <c r="G34" s="6">
        <v>120.69338417</v>
      </c>
      <c r="H34" s="6">
        <v>32.44506743</v>
      </c>
      <c r="I34" s="19">
        <v>93</v>
      </c>
      <c r="J34" s="19">
        <v>6</v>
      </c>
      <c r="K34" s="5" t="s">
        <v>35</v>
      </c>
    </row>
    <row r="35" ht="22.5" spans="1:11">
      <c r="A35" s="51">
        <v>33</v>
      </c>
      <c r="B35" s="52" t="s">
        <v>115</v>
      </c>
      <c r="C35" s="5" t="s">
        <v>124</v>
      </c>
      <c r="D35" s="5" t="s">
        <v>125</v>
      </c>
      <c r="E35" s="5" t="s">
        <v>126</v>
      </c>
      <c r="F35" s="5" t="s">
        <v>127</v>
      </c>
      <c r="G35" s="6">
        <v>120.63862911</v>
      </c>
      <c r="H35" s="6">
        <v>32.40247436</v>
      </c>
      <c r="I35" s="19">
        <v>73</v>
      </c>
      <c r="J35" s="17">
        <v>8</v>
      </c>
      <c r="K35" s="5" t="s">
        <v>35</v>
      </c>
    </row>
    <row r="36" ht="22.5" spans="1:11">
      <c r="A36" s="3">
        <v>34</v>
      </c>
      <c r="B36" s="52" t="s">
        <v>115</v>
      </c>
      <c r="C36" s="5" t="s">
        <v>128</v>
      </c>
      <c r="D36" s="5" t="s">
        <v>129</v>
      </c>
      <c r="E36" s="5" t="s">
        <v>130</v>
      </c>
      <c r="F36" s="5" t="s">
        <v>131</v>
      </c>
      <c r="G36" s="6">
        <v>120.68899813</v>
      </c>
      <c r="H36" s="6">
        <v>32.40360641</v>
      </c>
      <c r="I36" s="19">
        <v>95</v>
      </c>
      <c r="J36" s="17">
        <v>8</v>
      </c>
      <c r="K36" s="5" t="s">
        <v>26</v>
      </c>
    </row>
    <row r="37" ht="22.5" spans="1:11">
      <c r="A37" s="51">
        <v>35</v>
      </c>
      <c r="B37" s="52" t="s">
        <v>115</v>
      </c>
      <c r="C37" s="5" t="s">
        <v>132</v>
      </c>
      <c r="D37" s="5" t="s">
        <v>133</v>
      </c>
      <c r="E37" s="5" t="s">
        <v>134</v>
      </c>
      <c r="F37" s="5" t="s">
        <v>135</v>
      </c>
      <c r="G37" s="6">
        <v>120.68421814</v>
      </c>
      <c r="H37" s="6">
        <v>32.43647339</v>
      </c>
      <c r="I37" s="19">
        <v>65</v>
      </c>
      <c r="J37" s="19">
        <v>7.5</v>
      </c>
      <c r="K37" s="5" t="s">
        <v>35</v>
      </c>
    </row>
    <row r="38" ht="22.5" spans="1:11">
      <c r="A38" s="3">
        <v>36</v>
      </c>
      <c r="B38" s="52" t="s">
        <v>115</v>
      </c>
      <c r="C38" s="5" t="s">
        <v>136</v>
      </c>
      <c r="D38" s="5" t="s">
        <v>137</v>
      </c>
      <c r="E38" s="5" t="s">
        <v>138</v>
      </c>
      <c r="F38" s="5" t="s">
        <v>139</v>
      </c>
      <c r="G38" s="6">
        <v>120.64415654</v>
      </c>
      <c r="H38" s="6">
        <v>32.43536926</v>
      </c>
      <c r="I38" s="19">
        <v>40</v>
      </c>
      <c r="J38" s="17">
        <v>4.6</v>
      </c>
      <c r="K38" s="5" t="s">
        <v>35</v>
      </c>
    </row>
    <row r="39" ht="22.5" spans="1:11">
      <c r="A39" s="51">
        <v>37</v>
      </c>
      <c r="B39" s="52" t="s">
        <v>115</v>
      </c>
      <c r="C39" s="7" t="s">
        <v>140</v>
      </c>
      <c r="D39" s="7" t="s">
        <v>141</v>
      </c>
      <c r="E39" s="7" t="s">
        <v>142</v>
      </c>
      <c r="F39" s="7" t="s">
        <v>143</v>
      </c>
      <c r="G39" s="6">
        <v>120.64732667</v>
      </c>
      <c r="H39" s="6">
        <v>32.44025102</v>
      </c>
      <c r="I39" s="19">
        <v>60</v>
      </c>
      <c r="J39" s="19">
        <v>6</v>
      </c>
      <c r="K39" s="7" t="s">
        <v>35</v>
      </c>
    </row>
    <row r="40" ht="22.5" spans="1:11">
      <c r="A40" s="3">
        <v>38</v>
      </c>
      <c r="B40" s="52" t="s">
        <v>115</v>
      </c>
      <c r="C40" s="7" t="s">
        <v>144</v>
      </c>
      <c r="D40" s="7" t="s">
        <v>145</v>
      </c>
      <c r="E40" s="7" t="s">
        <v>146</v>
      </c>
      <c r="F40" s="7" t="s">
        <v>147</v>
      </c>
      <c r="G40" s="6">
        <v>120.69447934</v>
      </c>
      <c r="H40" s="6">
        <v>32.38622213</v>
      </c>
      <c r="I40" s="19">
        <v>102</v>
      </c>
      <c r="J40" s="19">
        <v>6.9</v>
      </c>
      <c r="K40" s="5" t="s">
        <v>26</v>
      </c>
    </row>
    <row r="41" ht="14.25" spans="1:11">
      <c r="A41" s="51">
        <v>39</v>
      </c>
      <c r="B41" s="52" t="s">
        <v>115</v>
      </c>
      <c r="C41" s="14"/>
      <c r="D41" s="14"/>
      <c r="E41" s="7" t="s">
        <v>148</v>
      </c>
      <c r="F41" s="7" t="s">
        <v>149</v>
      </c>
      <c r="G41" s="6">
        <v>120.653755</v>
      </c>
      <c r="H41" s="6">
        <v>32.403138</v>
      </c>
      <c r="I41" s="19">
        <v>316</v>
      </c>
      <c r="J41" s="19">
        <v>15.2</v>
      </c>
      <c r="K41" s="5" t="s">
        <v>26</v>
      </c>
    </row>
    <row r="42" ht="22.5" spans="1:11">
      <c r="A42" s="3">
        <v>40</v>
      </c>
      <c r="B42" s="52" t="s">
        <v>150</v>
      </c>
      <c r="C42" s="7" t="s">
        <v>151</v>
      </c>
      <c r="D42" s="7" t="s">
        <v>152</v>
      </c>
      <c r="E42" s="7" t="s">
        <v>153</v>
      </c>
      <c r="F42" s="7" t="s">
        <v>154</v>
      </c>
      <c r="G42" s="6">
        <v>120.55909513</v>
      </c>
      <c r="H42" s="6">
        <v>32.27841541</v>
      </c>
      <c r="I42" s="19">
        <v>36</v>
      </c>
      <c r="J42" s="19">
        <v>4.6</v>
      </c>
      <c r="K42" s="7" t="s">
        <v>35</v>
      </c>
    </row>
    <row r="43" ht="22.5" spans="1:11">
      <c r="A43" s="51">
        <v>41</v>
      </c>
      <c r="B43" s="52" t="s">
        <v>150</v>
      </c>
      <c r="C43" s="7" t="s">
        <v>155</v>
      </c>
      <c r="D43" s="7" t="s">
        <v>156</v>
      </c>
      <c r="E43" s="7" t="s">
        <v>157</v>
      </c>
      <c r="F43" s="7" t="s">
        <v>158</v>
      </c>
      <c r="G43" s="6">
        <v>120.56219315</v>
      </c>
      <c r="H43" s="6">
        <v>32.2553334</v>
      </c>
      <c r="I43" s="19">
        <v>69</v>
      </c>
      <c r="J43" s="19">
        <v>5.5</v>
      </c>
      <c r="K43" s="7" t="s">
        <v>26</v>
      </c>
    </row>
    <row r="44" ht="22.5" spans="1:11">
      <c r="A44" s="3">
        <v>42</v>
      </c>
      <c r="B44" s="52" t="s">
        <v>150</v>
      </c>
      <c r="C44" s="7" t="s">
        <v>159</v>
      </c>
      <c r="D44" s="7" t="s">
        <v>160</v>
      </c>
      <c r="E44" s="7" t="s">
        <v>161</v>
      </c>
      <c r="F44" s="7" t="s">
        <v>162</v>
      </c>
      <c r="G44" s="6">
        <v>120.50101518</v>
      </c>
      <c r="H44" s="6">
        <v>32.23573238</v>
      </c>
      <c r="I44" s="19">
        <v>94</v>
      </c>
      <c r="J44" s="19">
        <v>6</v>
      </c>
      <c r="K44" s="7" t="s">
        <v>35</v>
      </c>
    </row>
    <row r="45" ht="22.5" spans="1:11">
      <c r="A45" s="51">
        <v>43</v>
      </c>
      <c r="B45" s="52" t="s">
        <v>150</v>
      </c>
      <c r="C45" s="7" t="s">
        <v>163</v>
      </c>
      <c r="D45" s="7" t="s">
        <v>164</v>
      </c>
      <c r="E45" s="7" t="s">
        <v>165</v>
      </c>
      <c r="F45" s="7" t="s">
        <v>166</v>
      </c>
      <c r="G45" s="6">
        <v>120.52371016</v>
      </c>
      <c r="H45" s="6">
        <v>32.24307339</v>
      </c>
      <c r="I45" s="19">
        <v>64</v>
      </c>
      <c r="J45" s="19">
        <v>8</v>
      </c>
      <c r="K45" s="7" t="s">
        <v>35</v>
      </c>
    </row>
    <row r="46" ht="22.5" spans="1:11">
      <c r="A46" s="3">
        <v>44</v>
      </c>
      <c r="B46" s="52" t="s">
        <v>150</v>
      </c>
      <c r="C46" s="7" t="s">
        <v>167</v>
      </c>
      <c r="D46" s="7" t="s">
        <v>168</v>
      </c>
      <c r="E46" s="7" t="s">
        <v>169</v>
      </c>
      <c r="F46" s="7" t="s">
        <v>170</v>
      </c>
      <c r="G46" s="6">
        <v>120.48717311</v>
      </c>
      <c r="H46" s="6">
        <v>32.23152517</v>
      </c>
      <c r="I46" s="19">
        <v>110</v>
      </c>
      <c r="J46" s="19">
        <v>4</v>
      </c>
      <c r="K46" s="7" t="s">
        <v>26</v>
      </c>
    </row>
    <row r="47" ht="22.5" spans="1:11">
      <c r="A47" s="51">
        <v>45</v>
      </c>
      <c r="B47" s="52" t="s">
        <v>150</v>
      </c>
      <c r="C47" s="7" t="s">
        <v>171</v>
      </c>
      <c r="D47" s="7" t="s">
        <v>172</v>
      </c>
      <c r="E47" s="7" t="s">
        <v>173</v>
      </c>
      <c r="F47" s="7" t="s">
        <v>174</v>
      </c>
      <c r="G47" s="6">
        <v>120.57502718</v>
      </c>
      <c r="H47" s="6">
        <v>32.25744836</v>
      </c>
      <c r="I47" s="19">
        <v>100</v>
      </c>
      <c r="J47" s="19">
        <v>5.5</v>
      </c>
      <c r="K47" s="7" t="s">
        <v>35</v>
      </c>
    </row>
    <row r="48" ht="22.5" spans="1:11">
      <c r="A48" s="3">
        <v>46</v>
      </c>
      <c r="B48" s="52" t="s">
        <v>150</v>
      </c>
      <c r="C48" s="7" t="s">
        <v>175</v>
      </c>
      <c r="D48" s="7" t="s">
        <v>176</v>
      </c>
      <c r="E48" s="7" t="s">
        <v>177</v>
      </c>
      <c r="F48" s="7" t="s">
        <v>178</v>
      </c>
      <c r="G48" s="6">
        <v>120.57567314</v>
      </c>
      <c r="H48" s="6">
        <v>32.2594434</v>
      </c>
      <c r="I48" s="19">
        <v>61</v>
      </c>
      <c r="J48" s="19">
        <v>5.5</v>
      </c>
      <c r="K48" s="7" t="s">
        <v>35</v>
      </c>
    </row>
    <row r="49" ht="22.5" spans="1:11">
      <c r="A49" s="51">
        <v>47</v>
      </c>
      <c r="B49" s="52" t="s">
        <v>150</v>
      </c>
      <c r="C49" s="7" t="s">
        <v>179</v>
      </c>
      <c r="D49" s="7" t="s">
        <v>180</v>
      </c>
      <c r="E49" s="7" t="s">
        <v>181</v>
      </c>
      <c r="F49" s="7" t="s">
        <v>182</v>
      </c>
      <c r="G49" s="6">
        <v>120.54566515</v>
      </c>
      <c r="H49" s="6">
        <v>32.29991136</v>
      </c>
      <c r="I49" s="19">
        <v>94</v>
      </c>
      <c r="J49" s="19">
        <v>5.1</v>
      </c>
      <c r="K49" s="7" t="s">
        <v>35</v>
      </c>
    </row>
    <row r="50" ht="22.5" spans="1:11">
      <c r="A50" s="3">
        <v>48</v>
      </c>
      <c r="B50" s="52" t="s">
        <v>150</v>
      </c>
      <c r="C50" s="5" t="s">
        <v>183</v>
      </c>
      <c r="D50" s="5" t="s">
        <v>184</v>
      </c>
      <c r="E50" s="5" t="s">
        <v>185</v>
      </c>
      <c r="F50" s="7" t="s">
        <v>186</v>
      </c>
      <c r="G50" s="6">
        <v>120.48087515</v>
      </c>
      <c r="H50" s="6">
        <v>32.22240138</v>
      </c>
      <c r="I50" s="19">
        <v>71</v>
      </c>
      <c r="J50" s="19">
        <v>7</v>
      </c>
      <c r="K50" s="5" t="s">
        <v>35</v>
      </c>
    </row>
    <row r="51" ht="14.25" spans="1:11">
      <c r="A51" s="51">
        <v>49</v>
      </c>
      <c r="B51" s="52" t="s">
        <v>150</v>
      </c>
      <c r="C51" s="5"/>
      <c r="D51" s="5"/>
      <c r="E51" s="5"/>
      <c r="F51" s="7" t="s">
        <v>187</v>
      </c>
      <c r="G51" s="6">
        <v>120.531309</v>
      </c>
      <c r="H51" s="6">
        <v>32.323926</v>
      </c>
      <c r="I51" s="19">
        <v>53</v>
      </c>
      <c r="J51" s="19">
        <v>5</v>
      </c>
      <c r="K51" s="5" t="s">
        <v>35</v>
      </c>
    </row>
    <row r="52" ht="14.25" spans="1:11">
      <c r="A52" s="3">
        <v>50</v>
      </c>
      <c r="B52" s="52" t="s">
        <v>188</v>
      </c>
      <c r="C52" s="16"/>
      <c r="D52" s="13" t="s">
        <v>189</v>
      </c>
      <c r="E52" s="13" t="s">
        <v>190</v>
      </c>
      <c r="F52" s="5" t="s">
        <v>191</v>
      </c>
      <c r="G52" s="6">
        <v>120.582976</v>
      </c>
      <c r="H52" s="6">
        <v>32.384704</v>
      </c>
      <c r="I52" s="20">
        <v>68</v>
      </c>
      <c r="J52" s="18">
        <v>36</v>
      </c>
      <c r="K52" s="5" t="s">
        <v>26</v>
      </c>
    </row>
    <row r="53" ht="14.25" spans="1:11">
      <c r="A53" s="51">
        <v>51</v>
      </c>
      <c r="B53" s="52" t="s">
        <v>188</v>
      </c>
      <c r="C53" s="16"/>
      <c r="D53" s="5" t="s">
        <v>192</v>
      </c>
      <c r="E53" s="5" t="s">
        <v>193</v>
      </c>
      <c r="F53" s="5" t="s">
        <v>194</v>
      </c>
      <c r="G53" s="6">
        <v>120.607214</v>
      </c>
      <c r="H53" s="6">
        <v>32.400762</v>
      </c>
      <c r="I53" s="19">
        <v>114</v>
      </c>
      <c r="J53" s="17">
        <v>40.5</v>
      </c>
      <c r="K53" s="17" t="s">
        <v>26</v>
      </c>
    </row>
    <row r="54" ht="22.5" spans="1:11">
      <c r="A54" s="3">
        <v>52</v>
      </c>
      <c r="B54" s="52" t="s">
        <v>188</v>
      </c>
      <c r="C54" s="5" t="s">
        <v>195</v>
      </c>
      <c r="D54" s="5" t="s">
        <v>196</v>
      </c>
      <c r="E54" s="5" t="s">
        <v>197</v>
      </c>
      <c r="F54" s="5" t="s">
        <v>198</v>
      </c>
      <c r="G54" s="6">
        <v>120.55166715</v>
      </c>
      <c r="H54" s="6">
        <v>32.33161738</v>
      </c>
      <c r="I54" s="39">
        <v>46</v>
      </c>
      <c r="J54" s="17">
        <v>4.9</v>
      </c>
      <c r="K54" s="5" t="s">
        <v>35</v>
      </c>
    </row>
    <row r="55" ht="22.5" spans="1:11">
      <c r="A55" s="51">
        <v>53</v>
      </c>
      <c r="B55" s="52" t="s">
        <v>188</v>
      </c>
      <c r="C55" s="5" t="s">
        <v>199</v>
      </c>
      <c r="D55" s="5" t="s">
        <v>200</v>
      </c>
      <c r="E55" s="5" t="s">
        <v>201</v>
      </c>
      <c r="F55" s="5" t="s">
        <v>202</v>
      </c>
      <c r="G55" s="6">
        <v>120.58602841</v>
      </c>
      <c r="H55" s="6">
        <v>32.34499092</v>
      </c>
      <c r="I55" s="39">
        <v>60</v>
      </c>
      <c r="J55" s="17">
        <v>3.9</v>
      </c>
      <c r="K55" s="5" t="s">
        <v>26</v>
      </c>
    </row>
    <row r="56" ht="22.5" spans="1:11">
      <c r="A56" s="3">
        <v>54</v>
      </c>
      <c r="B56" s="52" t="s">
        <v>188</v>
      </c>
      <c r="C56" s="5" t="s">
        <v>203</v>
      </c>
      <c r="D56" s="5" t="s">
        <v>204</v>
      </c>
      <c r="E56" s="5" t="s">
        <v>205</v>
      </c>
      <c r="F56" s="5" t="s">
        <v>206</v>
      </c>
      <c r="G56" s="6">
        <v>120.65916715</v>
      </c>
      <c r="H56" s="6">
        <v>32.37660837</v>
      </c>
      <c r="I56" s="39">
        <v>40</v>
      </c>
      <c r="J56" s="17">
        <v>6</v>
      </c>
      <c r="K56" s="5" t="s">
        <v>35</v>
      </c>
    </row>
    <row r="57" ht="22.5" spans="1:11">
      <c r="A57" s="51">
        <v>55</v>
      </c>
      <c r="B57" s="52" t="s">
        <v>188</v>
      </c>
      <c r="C57" s="5" t="s">
        <v>207</v>
      </c>
      <c r="D57" s="5" t="s">
        <v>208</v>
      </c>
      <c r="E57" s="5" t="s">
        <v>209</v>
      </c>
      <c r="F57" s="5" t="s">
        <v>210</v>
      </c>
      <c r="G57" s="6">
        <v>120.51592316</v>
      </c>
      <c r="H57" s="6">
        <v>32.34647806</v>
      </c>
      <c r="I57" s="39">
        <v>30</v>
      </c>
      <c r="J57" s="17">
        <v>5</v>
      </c>
      <c r="K57" s="5" t="s">
        <v>17</v>
      </c>
    </row>
    <row r="58" ht="22.5" spans="1:11">
      <c r="A58" s="3">
        <v>56</v>
      </c>
      <c r="B58" s="52" t="s">
        <v>188</v>
      </c>
      <c r="C58" s="5" t="s">
        <v>211</v>
      </c>
      <c r="D58" s="5" t="s">
        <v>212</v>
      </c>
      <c r="E58" s="5" t="s">
        <v>213</v>
      </c>
      <c r="F58" s="5" t="s">
        <v>214</v>
      </c>
      <c r="G58" s="6">
        <v>120.57520509</v>
      </c>
      <c r="H58" s="6">
        <v>32.34090021</v>
      </c>
      <c r="I58" s="39">
        <v>48</v>
      </c>
      <c r="J58" s="17">
        <v>5.1</v>
      </c>
      <c r="K58" s="5" t="s">
        <v>35</v>
      </c>
    </row>
    <row r="59" ht="14.25" spans="1:11">
      <c r="A59" s="51">
        <v>57</v>
      </c>
      <c r="B59" s="52" t="s">
        <v>188</v>
      </c>
      <c r="C59" s="7"/>
      <c r="D59" s="7" t="s">
        <v>215</v>
      </c>
      <c r="E59" s="7" t="s">
        <v>216</v>
      </c>
      <c r="F59" s="7" t="s">
        <v>217</v>
      </c>
      <c r="G59" s="6">
        <v>120.509556</v>
      </c>
      <c r="H59" s="6">
        <v>32.383986</v>
      </c>
      <c r="I59" s="20">
        <v>88</v>
      </c>
      <c r="J59" s="20">
        <v>25.9</v>
      </c>
      <c r="K59" s="7" t="s">
        <v>26</v>
      </c>
    </row>
    <row r="60" ht="22.5" spans="1:11">
      <c r="A60" s="3">
        <v>58</v>
      </c>
      <c r="B60" s="52" t="s">
        <v>188</v>
      </c>
      <c r="C60" s="7" t="s">
        <v>218</v>
      </c>
      <c r="D60" s="7" t="s">
        <v>219</v>
      </c>
      <c r="E60" s="7" t="s">
        <v>220</v>
      </c>
      <c r="F60" s="7" t="s">
        <v>221</v>
      </c>
      <c r="G60" s="6">
        <v>120.53814316</v>
      </c>
      <c r="H60" s="6">
        <v>32.32630842</v>
      </c>
      <c r="I60" s="39">
        <v>48</v>
      </c>
      <c r="J60" s="19">
        <v>6.25</v>
      </c>
      <c r="K60" s="5" t="s">
        <v>35</v>
      </c>
    </row>
    <row r="61" ht="22.5" spans="1:11">
      <c r="A61" s="51">
        <v>59</v>
      </c>
      <c r="B61" s="52" t="s">
        <v>188</v>
      </c>
      <c r="C61" s="7" t="s">
        <v>222</v>
      </c>
      <c r="D61" s="7" t="s">
        <v>223</v>
      </c>
      <c r="E61" s="7" t="s">
        <v>224</v>
      </c>
      <c r="F61" s="7" t="s">
        <v>225</v>
      </c>
      <c r="G61" s="6">
        <v>120.52335042</v>
      </c>
      <c r="H61" s="6">
        <v>32.33272739</v>
      </c>
      <c r="I61" s="39">
        <v>102</v>
      </c>
      <c r="J61" s="19">
        <v>4</v>
      </c>
      <c r="K61" s="7" t="s">
        <v>26</v>
      </c>
    </row>
    <row r="62" ht="22.5" spans="1:11">
      <c r="A62" s="3">
        <v>60</v>
      </c>
      <c r="B62" s="52" t="s">
        <v>188</v>
      </c>
      <c r="C62" s="7" t="s">
        <v>226</v>
      </c>
      <c r="D62" s="7" t="s">
        <v>227</v>
      </c>
      <c r="E62" s="7" t="s">
        <v>228</v>
      </c>
      <c r="F62" s="7" t="s">
        <v>229</v>
      </c>
      <c r="G62" s="6">
        <v>120.61037616</v>
      </c>
      <c r="H62" s="6">
        <v>32.44169238</v>
      </c>
      <c r="I62" s="39">
        <v>70</v>
      </c>
      <c r="J62" s="19">
        <v>5.4</v>
      </c>
      <c r="K62" s="7" t="s">
        <v>35</v>
      </c>
    </row>
    <row r="63" ht="22.5" spans="1:11">
      <c r="A63" s="51">
        <v>61</v>
      </c>
      <c r="B63" s="52" t="s">
        <v>188</v>
      </c>
      <c r="C63" s="7"/>
      <c r="D63" s="7" t="s">
        <v>227</v>
      </c>
      <c r="E63" s="7" t="s">
        <v>228</v>
      </c>
      <c r="F63" s="7" t="s">
        <v>230</v>
      </c>
      <c r="G63" s="6">
        <v>120.608569</v>
      </c>
      <c r="H63" s="6">
        <v>32.436612</v>
      </c>
      <c r="I63" s="19">
        <v>174.76</v>
      </c>
      <c r="J63" s="19">
        <v>8</v>
      </c>
      <c r="K63" s="7" t="s">
        <v>26</v>
      </c>
    </row>
    <row r="64" ht="14.25" spans="1:11">
      <c r="A64" s="3">
        <v>62</v>
      </c>
      <c r="B64" s="52" t="s">
        <v>188</v>
      </c>
      <c r="C64" s="14"/>
      <c r="D64" s="7"/>
      <c r="E64" s="7" t="s">
        <v>231</v>
      </c>
      <c r="F64" s="7" t="s">
        <v>232</v>
      </c>
      <c r="G64" s="6">
        <v>120.62721</v>
      </c>
      <c r="H64" s="6">
        <v>32.36069</v>
      </c>
      <c r="I64" s="20">
        <v>42</v>
      </c>
      <c r="J64" s="42">
        <v>2.45</v>
      </c>
      <c r="K64" s="5" t="s">
        <v>35</v>
      </c>
    </row>
    <row r="65" ht="14.25" spans="1:11">
      <c r="A65" s="51">
        <v>63</v>
      </c>
      <c r="B65" s="52" t="s">
        <v>188</v>
      </c>
      <c r="C65" s="14"/>
      <c r="D65" s="14"/>
      <c r="E65" s="7" t="s">
        <v>233</v>
      </c>
      <c r="F65" s="7" t="s">
        <v>234</v>
      </c>
      <c r="G65" s="6">
        <v>120.633391</v>
      </c>
      <c r="H65" s="6">
        <v>32.36301</v>
      </c>
      <c r="I65" s="20">
        <v>56</v>
      </c>
      <c r="J65" s="20">
        <v>6</v>
      </c>
      <c r="K65" s="5" t="s">
        <v>35</v>
      </c>
    </row>
    <row r="66" ht="14.25" spans="1:11">
      <c r="A66" s="3">
        <v>64</v>
      </c>
      <c r="B66" s="52" t="s">
        <v>188</v>
      </c>
      <c r="C66" s="14"/>
      <c r="D66" s="36"/>
      <c r="E66" s="36" t="s">
        <v>231</v>
      </c>
      <c r="F66" s="7" t="s">
        <v>232</v>
      </c>
      <c r="G66" s="6">
        <v>120.657706</v>
      </c>
      <c r="H66" s="6">
        <v>32.375125</v>
      </c>
      <c r="I66" s="20">
        <v>44</v>
      </c>
      <c r="J66" s="20">
        <v>3.5</v>
      </c>
      <c r="K66" s="5" t="s">
        <v>35</v>
      </c>
    </row>
    <row r="67" ht="14.25" spans="1:11">
      <c r="A67" s="51">
        <v>65</v>
      </c>
      <c r="B67" s="52" t="s">
        <v>188</v>
      </c>
      <c r="C67" s="14"/>
      <c r="D67" s="14"/>
      <c r="E67" s="36" t="s">
        <v>235</v>
      </c>
      <c r="F67" s="7" t="s">
        <v>236</v>
      </c>
      <c r="G67" s="6">
        <v>120.513816</v>
      </c>
      <c r="H67" s="6">
        <v>32.346792</v>
      </c>
      <c r="I67" s="20">
        <v>95</v>
      </c>
      <c r="J67" s="20">
        <v>5.5</v>
      </c>
      <c r="K67" s="7" t="s">
        <v>35</v>
      </c>
    </row>
    <row r="68" ht="14.25" spans="1:11">
      <c r="A68" s="3">
        <v>66</v>
      </c>
      <c r="B68" s="52" t="s">
        <v>188</v>
      </c>
      <c r="C68" s="14"/>
      <c r="D68" s="14"/>
      <c r="E68" s="36" t="s">
        <v>237</v>
      </c>
      <c r="F68" s="7" t="s">
        <v>238</v>
      </c>
      <c r="G68" s="6">
        <v>120.589015</v>
      </c>
      <c r="H68" s="6">
        <v>32.40089</v>
      </c>
      <c r="I68" s="20">
        <v>83</v>
      </c>
      <c r="J68" s="20">
        <v>13</v>
      </c>
      <c r="K68" s="5" t="s">
        <v>35</v>
      </c>
    </row>
    <row r="69" ht="22.5" spans="1:11">
      <c r="A69" s="51">
        <v>67</v>
      </c>
      <c r="B69" s="52" t="s">
        <v>239</v>
      </c>
      <c r="C69" s="5" t="s">
        <v>240</v>
      </c>
      <c r="D69" s="5" t="s">
        <v>241</v>
      </c>
      <c r="E69" s="5" t="s">
        <v>242</v>
      </c>
      <c r="F69" s="5" t="s">
        <v>243</v>
      </c>
      <c r="G69" s="6">
        <v>120.53338213</v>
      </c>
      <c r="H69" s="6">
        <v>32.1516849</v>
      </c>
      <c r="I69" s="19">
        <v>95</v>
      </c>
      <c r="J69" s="17">
        <v>6.9</v>
      </c>
      <c r="K69" s="5" t="s">
        <v>35</v>
      </c>
    </row>
    <row r="70" ht="22.5" spans="1:11">
      <c r="A70" s="3">
        <v>68</v>
      </c>
      <c r="B70" s="52" t="s">
        <v>239</v>
      </c>
      <c r="C70" s="5" t="s">
        <v>244</v>
      </c>
      <c r="D70" s="5" t="s">
        <v>245</v>
      </c>
      <c r="E70" s="5" t="s">
        <v>246</v>
      </c>
      <c r="F70" s="5" t="s">
        <v>247</v>
      </c>
      <c r="G70" s="6">
        <v>120.50889418</v>
      </c>
      <c r="H70" s="6">
        <v>32.18406438</v>
      </c>
      <c r="I70" s="19">
        <v>60</v>
      </c>
      <c r="J70" s="17">
        <v>5.5</v>
      </c>
      <c r="K70" s="5" t="s">
        <v>35</v>
      </c>
    </row>
    <row r="71" ht="22.5" spans="1:11">
      <c r="A71" s="51">
        <v>69</v>
      </c>
      <c r="B71" s="52" t="s">
        <v>239</v>
      </c>
      <c r="C71" s="5" t="s">
        <v>248</v>
      </c>
      <c r="D71" s="5" t="s">
        <v>249</v>
      </c>
      <c r="E71" s="5" t="s">
        <v>250</v>
      </c>
      <c r="F71" s="5" t="s">
        <v>251</v>
      </c>
      <c r="G71" s="6">
        <v>120.52235014</v>
      </c>
      <c r="H71" s="6">
        <v>32.1484598</v>
      </c>
      <c r="I71" s="19">
        <v>33</v>
      </c>
      <c r="J71" s="17">
        <v>8.6</v>
      </c>
      <c r="K71" s="5" t="s">
        <v>17</v>
      </c>
    </row>
    <row r="72" ht="22.5" spans="1:11">
      <c r="A72" s="3">
        <v>70</v>
      </c>
      <c r="B72" s="52" t="s">
        <v>239</v>
      </c>
      <c r="C72" s="5" t="s">
        <v>252</v>
      </c>
      <c r="D72" s="5" t="s">
        <v>253</v>
      </c>
      <c r="E72" s="5" t="s">
        <v>254</v>
      </c>
      <c r="F72" s="5" t="s">
        <v>255</v>
      </c>
      <c r="G72" s="6">
        <v>120.4986172</v>
      </c>
      <c r="H72" s="6">
        <v>32.12688436</v>
      </c>
      <c r="I72" s="19">
        <v>28</v>
      </c>
      <c r="J72" s="17">
        <v>4.6</v>
      </c>
      <c r="K72" s="5" t="s">
        <v>17</v>
      </c>
    </row>
    <row r="73" ht="22.5" spans="1:11">
      <c r="A73" s="51">
        <v>71</v>
      </c>
      <c r="B73" s="52" t="s">
        <v>239</v>
      </c>
      <c r="C73" s="5" t="s">
        <v>256</v>
      </c>
      <c r="D73" s="5" t="s">
        <v>257</v>
      </c>
      <c r="E73" s="5" t="s">
        <v>258</v>
      </c>
      <c r="F73" s="5" t="s">
        <v>259</v>
      </c>
      <c r="G73" s="6">
        <v>120.46841012</v>
      </c>
      <c r="H73" s="6">
        <v>32.14698246</v>
      </c>
      <c r="I73" s="19">
        <v>250.6</v>
      </c>
      <c r="J73" s="17">
        <v>8</v>
      </c>
      <c r="K73" s="5" t="s">
        <v>26</v>
      </c>
    </row>
    <row r="74" ht="22.5" spans="1:11">
      <c r="A74" s="3">
        <v>72</v>
      </c>
      <c r="B74" s="52" t="s">
        <v>239</v>
      </c>
      <c r="C74" s="5" t="s">
        <v>260</v>
      </c>
      <c r="D74" s="5" t="s">
        <v>261</v>
      </c>
      <c r="E74" s="5" t="s">
        <v>262</v>
      </c>
      <c r="F74" s="5" t="s">
        <v>263</v>
      </c>
      <c r="G74" s="6">
        <v>120.53265356</v>
      </c>
      <c r="H74" s="6">
        <v>32.12832958</v>
      </c>
      <c r="I74" s="19">
        <v>24</v>
      </c>
      <c r="J74" s="17">
        <v>6</v>
      </c>
      <c r="K74" s="5" t="s">
        <v>35</v>
      </c>
    </row>
    <row r="75" ht="22.5" spans="1:11">
      <c r="A75" s="51">
        <v>73</v>
      </c>
      <c r="B75" s="52" t="s">
        <v>239</v>
      </c>
      <c r="C75" s="5" t="s">
        <v>264</v>
      </c>
      <c r="D75" s="5" t="s">
        <v>265</v>
      </c>
      <c r="E75" s="5" t="s">
        <v>266</v>
      </c>
      <c r="F75" s="5" t="s">
        <v>267</v>
      </c>
      <c r="G75" s="6">
        <v>120.48906119</v>
      </c>
      <c r="H75" s="6">
        <v>32.21375035</v>
      </c>
      <c r="I75" s="19">
        <v>70</v>
      </c>
      <c r="J75" s="17">
        <v>5.5</v>
      </c>
      <c r="K75" s="5" t="s">
        <v>35</v>
      </c>
    </row>
    <row r="76" ht="22.5" spans="1:11">
      <c r="A76" s="3">
        <v>74</v>
      </c>
      <c r="B76" s="52" t="s">
        <v>239</v>
      </c>
      <c r="C76" s="5" t="s">
        <v>268</v>
      </c>
      <c r="D76" s="5" t="s">
        <v>269</v>
      </c>
      <c r="E76" s="5" t="s">
        <v>270</v>
      </c>
      <c r="F76" s="5" t="s">
        <v>271</v>
      </c>
      <c r="G76" s="6">
        <v>120.44410018</v>
      </c>
      <c r="H76" s="6">
        <v>32.19267538</v>
      </c>
      <c r="I76" s="19">
        <v>206</v>
      </c>
      <c r="J76" s="17">
        <v>6</v>
      </c>
      <c r="K76" s="5" t="s">
        <v>26</v>
      </c>
    </row>
    <row r="77" ht="22.5" spans="1:11">
      <c r="A77" s="51">
        <v>75</v>
      </c>
      <c r="B77" s="52" t="s">
        <v>239</v>
      </c>
      <c r="C77" s="5" t="s">
        <v>272</v>
      </c>
      <c r="D77" s="5" t="s">
        <v>269</v>
      </c>
      <c r="E77" s="5" t="s">
        <v>270</v>
      </c>
      <c r="F77" s="5" t="s">
        <v>273</v>
      </c>
      <c r="G77" s="6">
        <v>120.47617318</v>
      </c>
      <c r="H77" s="6">
        <v>32.19499137</v>
      </c>
      <c r="I77" s="19">
        <v>44</v>
      </c>
      <c r="J77" s="17">
        <v>9</v>
      </c>
      <c r="K77" s="5" t="s">
        <v>35</v>
      </c>
    </row>
    <row r="78" ht="22.5" spans="1:11">
      <c r="A78" s="3">
        <v>76</v>
      </c>
      <c r="B78" s="52" t="s">
        <v>239</v>
      </c>
      <c r="C78" s="5" t="s">
        <v>274</v>
      </c>
      <c r="D78" s="5" t="s">
        <v>269</v>
      </c>
      <c r="E78" s="5" t="s">
        <v>270</v>
      </c>
      <c r="F78" s="5" t="s">
        <v>275</v>
      </c>
      <c r="G78" s="6">
        <v>120.49903517</v>
      </c>
      <c r="H78" s="6">
        <v>32.20010336</v>
      </c>
      <c r="I78" s="19">
        <v>70</v>
      </c>
      <c r="J78" s="17">
        <v>5.4</v>
      </c>
      <c r="K78" s="5" t="s">
        <v>35</v>
      </c>
    </row>
    <row r="79" ht="22.5" spans="1:11">
      <c r="A79" s="51">
        <v>77</v>
      </c>
      <c r="B79" s="52" t="s">
        <v>239</v>
      </c>
      <c r="C79" s="5" t="s">
        <v>276</v>
      </c>
      <c r="D79" s="5" t="s">
        <v>277</v>
      </c>
      <c r="E79" s="5" t="s">
        <v>278</v>
      </c>
      <c r="F79" s="5" t="s">
        <v>279</v>
      </c>
      <c r="G79" s="6">
        <v>120.46022116</v>
      </c>
      <c r="H79" s="6">
        <v>32.17992637</v>
      </c>
      <c r="I79" s="19">
        <v>65</v>
      </c>
      <c r="J79" s="17">
        <v>5.5</v>
      </c>
      <c r="K79" s="5" t="s">
        <v>35</v>
      </c>
    </row>
    <row r="80" ht="22.5" spans="1:11">
      <c r="A80" s="3">
        <v>78</v>
      </c>
      <c r="B80" s="52" t="s">
        <v>239</v>
      </c>
      <c r="C80" s="5" t="s">
        <v>280</v>
      </c>
      <c r="D80" s="5" t="s">
        <v>281</v>
      </c>
      <c r="E80" s="5" t="s">
        <v>282</v>
      </c>
      <c r="F80" s="5" t="s">
        <v>283</v>
      </c>
      <c r="G80" s="6">
        <v>120.4544993</v>
      </c>
      <c r="H80" s="6">
        <v>32.15439433</v>
      </c>
      <c r="I80" s="19">
        <v>254</v>
      </c>
      <c r="J80" s="17">
        <v>8.2</v>
      </c>
      <c r="K80" s="5" t="s">
        <v>26</v>
      </c>
    </row>
    <row r="81" ht="22.5" spans="1:11">
      <c r="A81" s="51">
        <v>79</v>
      </c>
      <c r="B81" s="52" t="s">
        <v>239</v>
      </c>
      <c r="C81" s="7" t="s">
        <v>284</v>
      </c>
      <c r="D81" s="21" t="s">
        <v>285</v>
      </c>
      <c r="E81" s="7" t="s">
        <v>286</v>
      </c>
      <c r="F81" s="7" t="s">
        <v>287</v>
      </c>
      <c r="G81" s="6">
        <v>120.49920819</v>
      </c>
      <c r="H81" s="6">
        <v>32.18267836</v>
      </c>
      <c r="I81" s="19">
        <v>55.6</v>
      </c>
      <c r="J81" s="19">
        <v>5.4</v>
      </c>
      <c r="K81" s="7" t="s">
        <v>35</v>
      </c>
    </row>
    <row r="82" ht="22.5" spans="1:11">
      <c r="A82" s="3">
        <v>80</v>
      </c>
      <c r="B82" s="52" t="s">
        <v>239</v>
      </c>
      <c r="C82" s="7" t="s">
        <v>288</v>
      </c>
      <c r="D82" s="7" t="s">
        <v>289</v>
      </c>
      <c r="E82" s="7" t="s">
        <v>290</v>
      </c>
      <c r="F82" s="7" t="s">
        <v>291</v>
      </c>
      <c r="G82" s="6">
        <v>120.45149414</v>
      </c>
      <c r="H82" s="6">
        <v>32.17909237</v>
      </c>
      <c r="I82" s="19">
        <v>66</v>
      </c>
      <c r="J82" s="19">
        <v>5.8</v>
      </c>
      <c r="K82" s="7" t="s">
        <v>35</v>
      </c>
    </row>
    <row r="83" ht="14.25" spans="1:11">
      <c r="A83" s="51">
        <v>81</v>
      </c>
      <c r="B83" s="52" t="s">
        <v>239</v>
      </c>
      <c r="C83" s="14"/>
      <c r="D83" s="36"/>
      <c r="E83" s="36"/>
      <c r="F83" s="36" t="s">
        <v>292</v>
      </c>
      <c r="G83" s="6">
        <v>120.494288</v>
      </c>
      <c r="H83" s="6">
        <v>32.207465</v>
      </c>
      <c r="I83" s="19">
        <v>73</v>
      </c>
      <c r="J83" s="19">
        <v>3.4</v>
      </c>
      <c r="K83" s="7" t="s">
        <v>35</v>
      </c>
    </row>
    <row r="84" ht="14.25" spans="1:11">
      <c r="A84" s="3">
        <v>82</v>
      </c>
      <c r="B84" s="52" t="s">
        <v>239</v>
      </c>
      <c r="C84" s="14"/>
      <c r="D84" s="36"/>
      <c r="E84" s="36"/>
      <c r="F84" s="36" t="s">
        <v>293</v>
      </c>
      <c r="G84" s="6">
        <v>120.503498</v>
      </c>
      <c r="H84" s="6">
        <v>32.194692</v>
      </c>
      <c r="I84" s="19">
        <v>70</v>
      </c>
      <c r="J84" s="19">
        <v>3</v>
      </c>
      <c r="K84" s="7" t="s">
        <v>35</v>
      </c>
    </row>
    <row r="85" ht="14.25" spans="1:11">
      <c r="A85" s="51">
        <v>83</v>
      </c>
      <c r="B85" s="52" t="s">
        <v>239</v>
      </c>
      <c r="C85" s="14"/>
      <c r="D85" s="14"/>
      <c r="E85" s="36" t="s">
        <v>294</v>
      </c>
      <c r="F85" s="36" t="s">
        <v>295</v>
      </c>
      <c r="G85" s="6">
        <v>120.4601</v>
      </c>
      <c r="H85" s="6">
        <v>32.179941</v>
      </c>
      <c r="I85" s="19">
        <v>58</v>
      </c>
      <c r="J85" s="19">
        <v>6</v>
      </c>
      <c r="K85" s="7" t="s">
        <v>35</v>
      </c>
    </row>
    <row r="86" ht="22.5" spans="1:11">
      <c r="A86" s="3">
        <v>84</v>
      </c>
      <c r="B86" s="52" t="s">
        <v>296</v>
      </c>
      <c r="C86" s="7" t="s">
        <v>297</v>
      </c>
      <c r="D86" s="7" t="s">
        <v>298</v>
      </c>
      <c r="E86" s="7" t="s">
        <v>299</v>
      </c>
      <c r="F86" s="7" t="s">
        <v>300</v>
      </c>
      <c r="G86" s="6">
        <v>120.63685902</v>
      </c>
      <c r="H86" s="6">
        <v>32.29166889</v>
      </c>
      <c r="I86" s="19">
        <v>50</v>
      </c>
      <c r="J86" s="19">
        <v>7</v>
      </c>
      <c r="K86" s="7" t="s">
        <v>35</v>
      </c>
    </row>
    <row r="87" ht="22.5" spans="1:11">
      <c r="A87" s="51">
        <v>85</v>
      </c>
      <c r="B87" s="52" t="s">
        <v>296</v>
      </c>
      <c r="C87" s="7" t="s">
        <v>301</v>
      </c>
      <c r="D87" s="7" t="s">
        <v>302</v>
      </c>
      <c r="E87" s="7" t="s">
        <v>303</v>
      </c>
      <c r="F87" s="7" t="s">
        <v>304</v>
      </c>
      <c r="G87" s="6">
        <v>120.63162319</v>
      </c>
      <c r="H87" s="6">
        <v>32.23102337</v>
      </c>
      <c r="I87" s="19">
        <v>53</v>
      </c>
      <c r="J87" s="19">
        <v>5.6</v>
      </c>
      <c r="K87" s="7" t="s">
        <v>35</v>
      </c>
    </row>
    <row r="88" ht="22.5" spans="1:11">
      <c r="A88" s="3">
        <v>86</v>
      </c>
      <c r="B88" s="52" t="s">
        <v>296</v>
      </c>
      <c r="C88" s="7" t="s">
        <v>305</v>
      </c>
      <c r="D88" s="7" t="s">
        <v>306</v>
      </c>
      <c r="E88" s="7" t="s">
        <v>307</v>
      </c>
      <c r="F88" s="7" t="s">
        <v>308</v>
      </c>
      <c r="G88" s="6">
        <v>120.67056418</v>
      </c>
      <c r="H88" s="6">
        <v>32.24502639</v>
      </c>
      <c r="I88" s="19">
        <v>52</v>
      </c>
      <c r="J88" s="19">
        <v>5.4</v>
      </c>
      <c r="K88" s="7" t="s">
        <v>35</v>
      </c>
    </row>
    <row r="89" ht="22.5" spans="1:11">
      <c r="A89" s="51">
        <v>87</v>
      </c>
      <c r="B89" s="52" t="s">
        <v>296</v>
      </c>
      <c r="C89" s="7" t="s">
        <v>309</v>
      </c>
      <c r="D89" s="7" t="s">
        <v>310</v>
      </c>
      <c r="E89" s="7" t="s">
        <v>311</v>
      </c>
      <c r="F89" s="7" t="s">
        <v>312</v>
      </c>
      <c r="G89" s="6">
        <v>120.61776112</v>
      </c>
      <c r="H89" s="6">
        <v>32.22157941</v>
      </c>
      <c r="I89" s="19">
        <v>53</v>
      </c>
      <c r="J89" s="19">
        <v>6</v>
      </c>
      <c r="K89" s="7" t="s">
        <v>35</v>
      </c>
    </row>
    <row r="90" ht="22.5" spans="1:11">
      <c r="A90" s="3">
        <v>88</v>
      </c>
      <c r="B90" s="52" t="s">
        <v>296</v>
      </c>
      <c r="C90" s="7" t="s">
        <v>313</v>
      </c>
      <c r="D90" s="7" t="s">
        <v>314</v>
      </c>
      <c r="E90" s="7" t="s">
        <v>315</v>
      </c>
      <c r="F90" s="7" t="s">
        <v>316</v>
      </c>
      <c r="G90" s="6">
        <v>120.62655841</v>
      </c>
      <c r="H90" s="6">
        <v>32.2855348</v>
      </c>
      <c r="I90" s="19">
        <v>100</v>
      </c>
      <c r="J90" s="19">
        <v>5.6</v>
      </c>
      <c r="K90" s="7" t="s">
        <v>35</v>
      </c>
    </row>
    <row r="91" ht="22.5" spans="1:11">
      <c r="A91" s="51">
        <v>89</v>
      </c>
      <c r="B91" s="52" t="s">
        <v>296</v>
      </c>
      <c r="C91" s="7" t="s">
        <v>317</v>
      </c>
      <c r="D91" s="7" t="s">
        <v>318</v>
      </c>
      <c r="E91" s="7" t="s">
        <v>319</v>
      </c>
      <c r="F91" s="7" t="s">
        <v>320</v>
      </c>
      <c r="G91" s="6">
        <v>120.68640018</v>
      </c>
      <c r="H91" s="6">
        <v>32.24918843</v>
      </c>
      <c r="I91" s="19">
        <v>51.4</v>
      </c>
      <c r="J91" s="19">
        <v>5.5</v>
      </c>
      <c r="K91" s="7" t="s">
        <v>35</v>
      </c>
    </row>
    <row r="92" ht="22.5" spans="1:11">
      <c r="A92" s="3">
        <v>90</v>
      </c>
      <c r="B92" s="52" t="s">
        <v>296</v>
      </c>
      <c r="C92" s="7" t="s">
        <v>321</v>
      </c>
      <c r="D92" s="7" t="s">
        <v>322</v>
      </c>
      <c r="E92" s="7" t="s">
        <v>323</v>
      </c>
      <c r="F92" s="7" t="s">
        <v>324</v>
      </c>
      <c r="G92" s="6">
        <v>120.65858472</v>
      </c>
      <c r="H92" s="6">
        <v>32.24204379</v>
      </c>
      <c r="I92" s="19">
        <v>56</v>
      </c>
      <c r="J92" s="19">
        <v>6</v>
      </c>
      <c r="K92" s="7" t="s">
        <v>35</v>
      </c>
    </row>
    <row r="93" ht="22.5" spans="1:11">
      <c r="A93" s="51">
        <v>91</v>
      </c>
      <c r="B93" s="52" t="s">
        <v>296</v>
      </c>
      <c r="C93" s="43"/>
      <c r="D93" s="43"/>
      <c r="E93" s="44" t="s">
        <v>325</v>
      </c>
      <c r="F93" s="44" t="s">
        <v>326</v>
      </c>
      <c r="G93" s="6">
        <v>120.662168</v>
      </c>
      <c r="H93" s="6">
        <v>32.184745</v>
      </c>
      <c r="I93" s="45">
        <v>40</v>
      </c>
      <c r="J93" s="45">
        <v>6</v>
      </c>
      <c r="K93" s="46" t="s">
        <v>35</v>
      </c>
    </row>
    <row r="94" ht="14.25" spans="1:11">
      <c r="A94" s="3">
        <v>92</v>
      </c>
      <c r="B94" s="52" t="s">
        <v>296</v>
      </c>
      <c r="C94" s="14"/>
      <c r="D94" s="7"/>
      <c r="E94" s="7"/>
      <c r="F94" s="7" t="s">
        <v>327</v>
      </c>
      <c r="G94" s="6">
        <v>120.635955</v>
      </c>
      <c r="H94" s="6">
        <v>32.23302</v>
      </c>
      <c r="I94" s="19">
        <v>55</v>
      </c>
      <c r="J94" s="19">
        <v>7.5</v>
      </c>
      <c r="K94" s="7" t="s">
        <v>35</v>
      </c>
    </row>
    <row r="95" ht="22.5" spans="1:11">
      <c r="A95" s="51">
        <v>93</v>
      </c>
      <c r="B95" s="52" t="s">
        <v>328</v>
      </c>
      <c r="C95" s="7" t="s">
        <v>329</v>
      </c>
      <c r="D95" s="7" t="s">
        <v>330</v>
      </c>
      <c r="E95" s="7" t="s">
        <v>331</v>
      </c>
      <c r="F95" s="7" t="s">
        <v>332</v>
      </c>
      <c r="G95" s="6">
        <v>120.62572593</v>
      </c>
      <c r="H95" s="6">
        <v>32.07957189</v>
      </c>
      <c r="I95" s="19">
        <v>247</v>
      </c>
      <c r="J95" s="19">
        <v>15</v>
      </c>
      <c r="K95" s="7" t="s">
        <v>26</v>
      </c>
    </row>
    <row r="96" ht="22.5" spans="1:11">
      <c r="A96" s="3">
        <v>94</v>
      </c>
      <c r="B96" s="52" t="s">
        <v>328</v>
      </c>
      <c r="C96" s="7" t="s">
        <v>333</v>
      </c>
      <c r="D96" s="7" t="s">
        <v>334</v>
      </c>
      <c r="E96" s="7" t="s">
        <v>335</v>
      </c>
      <c r="F96" s="7" t="s">
        <v>336</v>
      </c>
      <c r="G96" s="6">
        <v>120.64544696</v>
      </c>
      <c r="H96" s="6">
        <v>32.17573965</v>
      </c>
      <c r="I96" s="19">
        <v>42</v>
      </c>
      <c r="J96" s="19">
        <v>5.1</v>
      </c>
      <c r="K96" s="7" t="s">
        <v>35</v>
      </c>
    </row>
    <row r="97" ht="22.5" spans="1:11">
      <c r="A97" s="51">
        <v>95</v>
      </c>
      <c r="B97" s="52" t="s">
        <v>328</v>
      </c>
      <c r="C97" s="7" t="s">
        <v>337</v>
      </c>
      <c r="D97" s="7" t="s">
        <v>338</v>
      </c>
      <c r="E97" s="7" t="s">
        <v>339</v>
      </c>
      <c r="F97" s="7" t="s">
        <v>340</v>
      </c>
      <c r="G97" s="6">
        <v>120.60886513</v>
      </c>
      <c r="H97" s="6">
        <v>32.20617438</v>
      </c>
      <c r="I97" s="19">
        <v>126</v>
      </c>
      <c r="J97" s="19">
        <v>5.5</v>
      </c>
      <c r="K97" s="7" t="s">
        <v>26</v>
      </c>
    </row>
    <row r="98" ht="14.25" spans="1:11">
      <c r="A98" s="3">
        <v>96</v>
      </c>
      <c r="B98" s="52" t="s">
        <v>328</v>
      </c>
      <c r="C98" s="14"/>
      <c r="D98" s="7"/>
      <c r="E98" s="7"/>
      <c r="F98" s="7" t="s">
        <v>341</v>
      </c>
      <c r="G98" s="6">
        <v>120.656596</v>
      </c>
      <c r="H98" s="6">
        <v>32.181635</v>
      </c>
      <c r="I98" s="20">
        <v>40</v>
      </c>
      <c r="J98" s="19">
        <v>6</v>
      </c>
      <c r="K98" s="7" t="s">
        <v>35</v>
      </c>
    </row>
    <row r="99" ht="14.25" spans="1:11">
      <c r="A99" s="51">
        <v>97</v>
      </c>
      <c r="B99" s="52" t="s">
        <v>328</v>
      </c>
      <c r="C99" s="14"/>
      <c r="D99" s="7"/>
      <c r="E99" s="7"/>
      <c r="F99" s="36" t="s">
        <v>342</v>
      </c>
      <c r="G99" s="6">
        <v>120.553867</v>
      </c>
      <c r="H99" s="6">
        <v>32.125305</v>
      </c>
      <c r="I99" s="20">
        <v>80</v>
      </c>
      <c r="J99" s="19">
        <v>5.5</v>
      </c>
      <c r="K99" s="7" t="s">
        <v>35</v>
      </c>
    </row>
    <row r="100" ht="22.5" spans="1:11">
      <c r="A100" s="3">
        <v>98</v>
      </c>
      <c r="B100" s="52" t="s">
        <v>343</v>
      </c>
      <c r="C100" s="5" t="s">
        <v>344</v>
      </c>
      <c r="D100" s="5" t="s">
        <v>345</v>
      </c>
      <c r="E100" s="5" t="s">
        <v>346</v>
      </c>
      <c r="F100" s="5" t="s">
        <v>347</v>
      </c>
      <c r="G100" s="6">
        <v>120.37291616</v>
      </c>
      <c r="H100" s="6">
        <v>32.28972147</v>
      </c>
      <c r="I100" s="17">
        <v>61</v>
      </c>
      <c r="J100" s="17">
        <v>3.8</v>
      </c>
      <c r="K100" s="5" t="s">
        <v>35</v>
      </c>
    </row>
    <row r="101" ht="22.5" spans="1:11">
      <c r="A101" s="51">
        <v>99</v>
      </c>
      <c r="B101" s="52" t="s">
        <v>343</v>
      </c>
      <c r="C101" s="5" t="s">
        <v>348</v>
      </c>
      <c r="D101" s="5" t="s">
        <v>349</v>
      </c>
      <c r="E101" s="5" t="s">
        <v>350</v>
      </c>
      <c r="F101" s="5" t="s">
        <v>351</v>
      </c>
      <c r="G101" s="6">
        <v>120.43785718</v>
      </c>
      <c r="H101" s="6">
        <v>32.33453539</v>
      </c>
      <c r="I101" s="17">
        <v>206</v>
      </c>
      <c r="J101" s="17">
        <v>8</v>
      </c>
      <c r="K101" s="5" t="s">
        <v>26</v>
      </c>
    </row>
    <row r="102" ht="22.5" spans="1:11">
      <c r="A102" s="3">
        <v>100</v>
      </c>
      <c r="B102" s="52" t="s">
        <v>343</v>
      </c>
      <c r="C102" s="7" t="s">
        <v>352</v>
      </c>
      <c r="D102" s="7" t="s">
        <v>353</v>
      </c>
      <c r="E102" s="7" t="s">
        <v>354</v>
      </c>
      <c r="F102" s="7" t="s">
        <v>355</v>
      </c>
      <c r="G102" s="6">
        <v>120.37512237</v>
      </c>
      <c r="H102" s="6">
        <v>32.24208823</v>
      </c>
      <c r="I102" s="19">
        <v>65</v>
      </c>
      <c r="J102" s="19">
        <v>6</v>
      </c>
      <c r="K102" s="7" t="s">
        <v>35</v>
      </c>
    </row>
    <row r="103" ht="22.5" spans="1:11">
      <c r="A103" s="51">
        <v>101</v>
      </c>
      <c r="B103" s="52" t="s">
        <v>343</v>
      </c>
      <c r="C103" s="7" t="s">
        <v>356</v>
      </c>
      <c r="D103" s="7" t="s">
        <v>357</v>
      </c>
      <c r="E103" s="7" t="s">
        <v>358</v>
      </c>
      <c r="F103" s="7" t="s">
        <v>312</v>
      </c>
      <c r="G103" s="6">
        <v>120.39445513</v>
      </c>
      <c r="H103" s="6">
        <v>32.29931037</v>
      </c>
      <c r="I103" s="19">
        <v>65</v>
      </c>
      <c r="J103" s="19">
        <v>5.5</v>
      </c>
      <c r="K103" s="7" t="s">
        <v>35</v>
      </c>
    </row>
    <row r="104" ht="22.5" spans="1:11">
      <c r="A104" s="3">
        <v>102</v>
      </c>
      <c r="B104" s="52" t="s">
        <v>343</v>
      </c>
      <c r="C104" s="7" t="s">
        <v>359</v>
      </c>
      <c r="D104" s="7" t="s">
        <v>360</v>
      </c>
      <c r="E104" s="7" t="s">
        <v>361</v>
      </c>
      <c r="F104" s="7" t="s">
        <v>362</v>
      </c>
      <c r="G104" s="6">
        <v>120.41255417</v>
      </c>
      <c r="H104" s="6">
        <v>32.3119734</v>
      </c>
      <c r="I104" s="19">
        <v>77</v>
      </c>
      <c r="J104" s="19">
        <v>8.1</v>
      </c>
      <c r="K104" s="7" t="s">
        <v>35</v>
      </c>
    </row>
    <row r="105" ht="22.5" spans="1:11">
      <c r="A105" s="51">
        <v>103</v>
      </c>
      <c r="B105" s="52" t="s">
        <v>343</v>
      </c>
      <c r="C105" s="7" t="s">
        <v>363</v>
      </c>
      <c r="D105" s="7" t="s">
        <v>277</v>
      </c>
      <c r="E105" s="7" t="s">
        <v>278</v>
      </c>
      <c r="F105" s="7" t="s">
        <v>364</v>
      </c>
      <c r="G105" s="6">
        <v>120.45253614</v>
      </c>
      <c r="H105" s="6">
        <v>32.22058041</v>
      </c>
      <c r="I105" s="19">
        <v>70</v>
      </c>
      <c r="J105" s="19">
        <v>5.5</v>
      </c>
      <c r="K105" s="7" t="s">
        <v>35</v>
      </c>
    </row>
    <row r="106" ht="22.5" spans="1:11">
      <c r="A106" s="3">
        <v>104</v>
      </c>
      <c r="B106" s="52" t="s">
        <v>343</v>
      </c>
      <c r="C106" s="7" t="s">
        <v>365</v>
      </c>
      <c r="D106" s="7" t="s">
        <v>366</v>
      </c>
      <c r="E106" s="7" t="s">
        <v>367</v>
      </c>
      <c r="F106" s="7" t="s">
        <v>368</v>
      </c>
      <c r="G106" s="6">
        <v>120.443645</v>
      </c>
      <c r="H106" s="6">
        <v>32.248751</v>
      </c>
      <c r="I106" s="19">
        <v>210</v>
      </c>
      <c r="J106" s="19">
        <v>12.5</v>
      </c>
      <c r="K106" s="7" t="s">
        <v>26</v>
      </c>
    </row>
    <row r="107" ht="22.5" spans="1:11">
      <c r="A107" s="51">
        <v>105</v>
      </c>
      <c r="B107" s="52" t="s">
        <v>343</v>
      </c>
      <c r="C107" s="7" t="s">
        <v>369</v>
      </c>
      <c r="D107" s="7" t="s">
        <v>370</v>
      </c>
      <c r="E107" s="7" t="s">
        <v>371</v>
      </c>
      <c r="F107" s="7" t="s">
        <v>372</v>
      </c>
      <c r="G107" s="6">
        <v>120.36475414</v>
      </c>
      <c r="H107" s="6">
        <v>32.27249735</v>
      </c>
      <c r="I107" s="19">
        <v>65</v>
      </c>
      <c r="J107" s="19">
        <v>6</v>
      </c>
      <c r="K107" s="7" t="s">
        <v>35</v>
      </c>
    </row>
    <row r="108" ht="22.5" spans="1:11">
      <c r="A108" s="3">
        <v>106</v>
      </c>
      <c r="B108" s="52" t="s">
        <v>343</v>
      </c>
      <c r="C108" s="7" t="s">
        <v>373</v>
      </c>
      <c r="D108" s="7" t="s">
        <v>374</v>
      </c>
      <c r="E108" s="7" t="s">
        <v>375</v>
      </c>
      <c r="F108" s="7" t="s">
        <v>376</v>
      </c>
      <c r="G108" s="6">
        <v>120.42624988</v>
      </c>
      <c r="H108" s="6">
        <v>32.3232344</v>
      </c>
      <c r="I108" s="19">
        <v>390</v>
      </c>
      <c r="J108" s="19">
        <v>8</v>
      </c>
      <c r="K108" s="7" t="s">
        <v>26</v>
      </c>
    </row>
    <row r="109" ht="22.5" spans="1:11">
      <c r="A109" s="51">
        <v>107</v>
      </c>
      <c r="B109" s="52" t="s">
        <v>343</v>
      </c>
      <c r="C109" s="7" t="s">
        <v>377</v>
      </c>
      <c r="D109" s="7" t="s">
        <v>378</v>
      </c>
      <c r="E109" s="7" t="s">
        <v>379</v>
      </c>
      <c r="F109" s="7" t="s">
        <v>380</v>
      </c>
      <c r="G109" s="6">
        <v>120.39843716</v>
      </c>
      <c r="H109" s="6">
        <v>32.33343337</v>
      </c>
      <c r="I109" s="19">
        <v>207.5</v>
      </c>
      <c r="J109" s="19">
        <v>10.4</v>
      </c>
      <c r="K109" s="7" t="s">
        <v>26</v>
      </c>
    </row>
    <row r="110" ht="22.5" spans="1:11">
      <c r="A110" s="3">
        <v>108</v>
      </c>
      <c r="B110" s="52" t="s">
        <v>343</v>
      </c>
      <c r="C110" s="7" t="s">
        <v>381</v>
      </c>
      <c r="D110" s="7" t="s">
        <v>382</v>
      </c>
      <c r="E110" s="7" t="s">
        <v>383</v>
      </c>
      <c r="F110" s="7" t="s">
        <v>384</v>
      </c>
      <c r="G110" s="6">
        <v>120.39029169</v>
      </c>
      <c r="H110" s="6">
        <v>32.34521226</v>
      </c>
      <c r="I110" s="19">
        <v>65</v>
      </c>
      <c r="J110" s="19">
        <v>5.4</v>
      </c>
      <c r="K110" s="7" t="s">
        <v>35</v>
      </c>
    </row>
    <row r="111" ht="22.5" spans="1:11">
      <c r="A111" s="51">
        <v>109</v>
      </c>
      <c r="B111" s="52" t="s">
        <v>343</v>
      </c>
      <c r="C111" s="7" t="s">
        <v>385</v>
      </c>
      <c r="D111" s="7" t="s">
        <v>386</v>
      </c>
      <c r="E111" s="7" t="s">
        <v>387</v>
      </c>
      <c r="F111" s="7" t="s">
        <v>388</v>
      </c>
      <c r="G111" s="6">
        <v>120.40138233</v>
      </c>
      <c r="H111" s="6">
        <v>32.30359654</v>
      </c>
      <c r="I111" s="19">
        <v>83</v>
      </c>
      <c r="J111" s="19">
        <v>24.1</v>
      </c>
      <c r="K111" s="7" t="s">
        <v>35</v>
      </c>
    </row>
    <row r="112" ht="22.5" spans="1:11">
      <c r="A112" s="3">
        <v>110</v>
      </c>
      <c r="B112" s="52" t="s">
        <v>343</v>
      </c>
      <c r="C112" s="7" t="s">
        <v>389</v>
      </c>
      <c r="D112" s="7" t="s">
        <v>390</v>
      </c>
      <c r="E112" s="7" t="s">
        <v>391</v>
      </c>
      <c r="F112" s="7" t="s">
        <v>392</v>
      </c>
      <c r="G112" s="6">
        <v>120.38823785</v>
      </c>
      <c r="H112" s="6">
        <v>32.35661432</v>
      </c>
      <c r="I112" s="19">
        <v>205</v>
      </c>
      <c r="J112" s="19">
        <v>7.9</v>
      </c>
      <c r="K112" s="7" t="s">
        <v>26</v>
      </c>
    </row>
    <row r="113" ht="14.25" spans="1:11">
      <c r="A113" s="51">
        <v>111</v>
      </c>
      <c r="B113" s="52" t="s">
        <v>343</v>
      </c>
      <c r="C113" s="14"/>
      <c r="D113" s="36"/>
      <c r="E113" s="36" t="s">
        <v>231</v>
      </c>
      <c r="F113" s="19" t="s">
        <v>393</v>
      </c>
      <c r="G113" s="6">
        <v>120.404168</v>
      </c>
      <c r="H113" s="6">
        <v>32.324759</v>
      </c>
      <c r="I113" s="19">
        <v>85</v>
      </c>
      <c r="J113" s="19">
        <v>5.5</v>
      </c>
      <c r="K113" s="7" t="s">
        <v>26</v>
      </c>
    </row>
    <row r="114" ht="22.5" spans="1:11">
      <c r="A114" s="3">
        <v>112</v>
      </c>
      <c r="B114" s="52" t="s">
        <v>343</v>
      </c>
      <c r="C114" s="14"/>
      <c r="D114" s="36"/>
      <c r="E114" s="7" t="s">
        <v>231</v>
      </c>
      <c r="F114" s="19" t="s">
        <v>394</v>
      </c>
      <c r="G114" s="6">
        <v>120.364822</v>
      </c>
      <c r="H114" s="6">
        <v>32.268741</v>
      </c>
      <c r="I114" s="19">
        <v>56</v>
      </c>
      <c r="J114" s="19">
        <v>3.35</v>
      </c>
      <c r="K114" s="7" t="s">
        <v>26</v>
      </c>
    </row>
    <row r="115" ht="14.25" spans="1:11">
      <c r="A115" s="51">
        <v>113</v>
      </c>
      <c r="B115" s="52" t="s">
        <v>343</v>
      </c>
      <c r="C115" s="14"/>
      <c r="D115" s="14"/>
      <c r="E115" s="36" t="s">
        <v>395</v>
      </c>
      <c r="F115" s="19" t="s">
        <v>158</v>
      </c>
      <c r="G115" s="6">
        <v>120.445577</v>
      </c>
      <c r="H115" s="6">
        <v>32.342217</v>
      </c>
      <c r="I115" s="19">
        <v>160</v>
      </c>
      <c r="J115" s="19">
        <v>5.5</v>
      </c>
      <c r="K115" s="7" t="s">
        <v>26</v>
      </c>
    </row>
    <row r="116" ht="14.25" spans="1:11">
      <c r="A116" s="3">
        <v>114</v>
      </c>
      <c r="B116" s="52" t="s">
        <v>343</v>
      </c>
      <c r="C116" s="14"/>
      <c r="D116" s="7"/>
      <c r="E116" s="7" t="s">
        <v>231</v>
      </c>
      <c r="F116" s="19" t="s">
        <v>396</v>
      </c>
      <c r="G116" s="6">
        <v>120.41688</v>
      </c>
      <c r="H116" s="6">
        <v>32.31407</v>
      </c>
      <c r="I116" s="19">
        <v>80</v>
      </c>
      <c r="J116" s="19">
        <v>4.5</v>
      </c>
      <c r="K116" s="7" t="s">
        <v>26</v>
      </c>
    </row>
    <row r="117" ht="14.25" spans="1:11">
      <c r="A117" s="51">
        <v>115</v>
      </c>
      <c r="B117" s="52" t="s">
        <v>343</v>
      </c>
      <c r="C117" s="14"/>
      <c r="D117" s="7"/>
      <c r="E117" s="7" t="s">
        <v>231</v>
      </c>
      <c r="F117" s="19" t="s">
        <v>397</v>
      </c>
      <c r="G117" s="6">
        <v>120.389074</v>
      </c>
      <c r="H117" s="6">
        <v>32.296681</v>
      </c>
      <c r="I117" s="19">
        <v>64</v>
      </c>
      <c r="J117" s="19">
        <v>5.1</v>
      </c>
      <c r="K117" s="7" t="s">
        <v>35</v>
      </c>
    </row>
    <row r="118" ht="14.25" spans="1:11">
      <c r="A118" s="3">
        <v>116</v>
      </c>
      <c r="B118" s="52" t="s">
        <v>343</v>
      </c>
      <c r="C118" s="14"/>
      <c r="D118" s="14"/>
      <c r="E118" s="36" t="s">
        <v>398</v>
      </c>
      <c r="F118" s="19" t="s">
        <v>399</v>
      </c>
      <c r="G118" s="6">
        <v>120.387479</v>
      </c>
      <c r="H118" s="6">
        <v>32.292165</v>
      </c>
      <c r="I118" s="19">
        <v>70</v>
      </c>
      <c r="J118" s="19">
        <v>5.5</v>
      </c>
      <c r="K118" s="7" t="s">
        <v>35</v>
      </c>
    </row>
    <row r="119" ht="14.25" spans="1:11">
      <c r="A119" s="51">
        <v>117</v>
      </c>
      <c r="B119" s="52" t="s">
        <v>343</v>
      </c>
      <c r="C119" s="14"/>
      <c r="D119" s="7"/>
      <c r="E119" s="7" t="s">
        <v>231</v>
      </c>
      <c r="F119" s="19" t="s">
        <v>400</v>
      </c>
      <c r="G119" s="6">
        <v>120.368003</v>
      </c>
      <c r="H119" s="6">
        <v>32.288737</v>
      </c>
      <c r="I119" s="19">
        <v>60</v>
      </c>
      <c r="J119" s="19">
        <v>2.5</v>
      </c>
      <c r="K119" s="7" t="s">
        <v>35</v>
      </c>
    </row>
    <row r="120" ht="22.5" spans="1:11">
      <c r="A120" s="3">
        <v>118</v>
      </c>
      <c r="B120" s="52" t="s">
        <v>401</v>
      </c>
      <c r="C120" s="5" t="s">
        <v>402</v>
      </c>
      <c r="D120" s="5" t="s">
        <v>403</v>
      </c>
      <c r="E120" s="5" t="s">
        <v>404</v>
      </c>
      <c r="F120" s="5" t="s">
        <v>405</v>
      </c>
      <c r="G120" s="6">
        <v>120.71914016</v>
      </c>
      <c r="H120" s="6">
        <v>32.32723037</v>
      </c>
      <c r="I120" s="17">
        <v>55</v>
      </c>
      <c r="J120" s="17">
        <v>5.96</v>
      </c>
      <c r="K120" s="5" t="s">
        <v>35</v>
      </c>
    </row>
    <row r="121" ht="22.5" spans="1:11">
      <c r="A121" s="51">
        <v>119</v>
      </c>
      <c r="B121" s="52" t="s">
        <v>401</v>
      </c>
      <c r="C121" s="5" t="s">
        <v>406</v>
      </c>
      <c r="D121" s="5" t="s">
        <v>407</v>
      </c>
      <c r="E121" s="5" t="s">
        <v>408</v>
      </c>
      <c r="F121" s="5" t="s">
        <v>409</v>
      </c>
      <c r="G121" s="6">
        <v>120.69399215</v>
      </c>
      <c r="H121" s="6">
        <v>32.31720638</v>
      </c>
      <c r="I121" s="17">
        <v>66</v>
      </c>
      <c r="J121" s="17">
        <v>5.4</v>
      </c>
      <c r="K121" s="5" t="s">
        <v>35</v>
      </c>
    </row>
    <row r="122" ht="14.25" spans="1:11">
      <c r="A122" s="3">
        <v>120</v>
      </c>
      <c r="B122" s="52" t="s">
        <v>401</v>
      </c>
      <c r="C122" s="14"/>
      <c r="D122" s="7" t="s">
        <v>410</v>
      </c>
      <c r="E122" s="36" t="s">
        <v>411</v>
      </c>
      <c r="F122" s="7" t="s">
        <v>412</v>
      </c>
      <c r="G122" s="6">
        <v>120.702053</v>
      </c>
      <c r="H122" s="6">
        <v>32.360312</v>
      </c>
      <c r="I122" s="19">
        <v>136</v>
      </c>
      <c r="J122" s="19">
        <v>24</v>
      </c>
      <c r="K122" s="7" t="s">
        <v>26</v>
      </c>
    </row>
    <row r="123" ht="22.5" spans="1:11">
      <c r="A123" s="51">
        <v>121</v>
      </c>
      <c r="B123" s="52" t="s">
        <v>401</v>
      </c>
      <c r="C123" s="5" t="s">
        <v>413</v>
      </c>
      <c r="D123" s="5" t="s">
        <v>414</v>
      </c>
      <c r="E123" s="5" t="s">
        <v>415</v>
      </c>
      <c r="F123" s="5" t="s">
        <v>416</v>
      </c>
      <c r="G123" s="6">
        <v>120.70977017</v>
      </c>
      <c r="H123" s="6">
        <v>32.35809142</v>
      </c>
      <c r="I123" s="17">
        <v>160</v>
      </c>
      <c r="J123" s="17">
        <v>8</v>
      </c>
      <c r="K123" s="5" t="s">
        <v>26</v>
      </c>
    </row>
    <row r="124" ht="22.5" spans="1:11">
      <c r="A124" s="3">
        <v>122</v>
      </c>
      <c r="B124" s="52" t="s">
        <v>401</v>
      </c>
      <c r="C124" s="5" t="s">
        <v>417</v>
      </c>
      <c r="D124" s="5" t="s">
        <v>418</v>
      </c>
      <c r="E124" s="5" t="s">
        <v>419</v>
      </c>
      <c r="F124" s="5" t="s">
        <v>420</v>
      </c>
      <c r="G124" s="6">
        <v>120.72747115</v>
      </c>
      <c r="H124" s="6">
        <v>32.31942039</v>
      </c>
      <c r="I124" s="17">
        <v>104</v>
      </c>
      <c r="J124" s="17">
        <v>5.5</v>
      </c>
      <c r="K124" s="5" t="s">
        <v>26</v>
      </c>
    </row>
    <row r="125" ht="22.5" spans="1:11">
      <c r="A125" s="51">
        <v>123</v>
      </c>
      <c r="B125" s="52" t="s">
        <v>401</v>
      </c>
      <c r="C125" s="5" t="s">
        <v>421</v>
      </c>
      <c r="D125" s="5" t="s">
        <v>422</v>
      </c>
      <c r="E125" s="5" t="s">
        <v>423</v>
      </c>
      <c r="F125" s="5" t="s">
        <v>424</v>
      </c>
      <c r="G125" s="6">
        <v>120.73364015</v>
      </c>
      <c r="H125" s="6">
        <v>32.35838144</v>
      </c>
      <c r="I125" s="17">
        <v>75</v>
      </c>
      <c r="J125" s="17">
        <v>5.1</v>
      </c>
      <c r="K125" s="5" t="s">
        <v>35</v>
      </c>
    </row>
    <row r="126" ht="22.5" spans="1:11">
      <c r="A126" s="3">
        <v>124</v>
      </c>
      <c r="B126" s="52" t="s">
        <v>401</v>
      </c>
      <c r="C126" s="5" t="s">
        <v>425</v>
      </c>
      <c r="D126" s="5" t="s">
        <v>426</v>
      </c>
      <c r="E126" s="5" t="s">
        <v>427</v>
      </c>
      <c r="F126" s="5" t="s">
        <v>428</v>
      </c>
      <c r="G126" s="6">
        <v>120.76102614</v>
      </c>
      <c r="H126" s="6">
        <v>32.35379738</v>
      </c>
      <c r="I126" s="17">
        <v>76.5</v>
      </c>
      <c r="J126" s="17">
        <v>5.5</v>
      </c>
      <c r="K126" s="5" t="s">
        <v>35</v>
      </c>
    </row>
    <row r="127" ht="22.5" spans="1:11">
      <c r="A127" s="51">
        <v>125</v>
      </c>
      <c r="B127" s="52" t="s">
        <v>401</v>
      </c>
      <c r="C127" s="14"/>
      <c r="D127" s="14"/>
      <c r="E127" s="36" t="s">
        <v>429</v>
      </c>
      <c r="F127" s="7" t="s">
        <v>430</v>
      </c>
      <c r="G127" s="6">
        <v>120.721615</v>
      </c>
      <c r="H127" s="6">
        <v>32.360857</v>
      </c>
      <c r="I127" s="19">
        <v>111</v>
      </c>
      <c r="J127" s="19">
        <v>16</v>
      </c>
      <c r="K127" s="7" t="s">
        <v>26</v>
      </c>
    </row>
    <row r="128" ht="22.5" spans="1:11">
      <c r="A128" s="3">
        <v>126</v>
      </c>
      <c r="B128" s="52" t="s">
        <v>431</v>
      </c>
      <c r="C128" s="5" t="s">
        <v>432</v>
      </c>
      <c r="D128" s="5" t="s">
        <v>433</v>
      </c>
      <c r="E128" s="5" t="s">
        <v>434</v>
      </c>
      <c r="F128" s="5" t="s">
        <v>435</v>
      </c>
      <c r="G128" s="6">
        <v>120.75916013</v>
      </c>
      <c r="H128" s="6">
        <v>32.22011838</v>
      </c>
      <c r="I128" s="17">
        <v>80.4</v>
      </c>
      <c r="J128" s="17">
        <v>5</v>
      </c>
      <c r="K128" s="5" t="s">
        <v>35</v>
      </c>
    </row>
    <row r="129" ht="22.5" spans="1:11">
      <c r="A129" s="51">
        <v>127</v>
      </c>
      <c r="B129" s="52" t="s">
        <v>431</v>
      </c>
      <c r="C129" s="5" t="s">
        <v>436</v>
      </c>
      <c r="D129" s="5" t="s">
        <v>437</v>
      </c>
      <c r="E129" s="5" t="s">
        <v>438</v>
      </c>
      <c r="F129" s="5" t="s">
        <v>439</v>
      </c>
      <c r="G129" s="6">
        <v>120.75798219</v>
      </c>
      <c r="H129" s="6">
        <v>32.23557042</v>
      </c>
      <c r="I129" s="17">
        <v>21</v>
      </c>
      <c r="J129" s="17">
        <v>9.06</v>
      </c>
      <c r="K129" s="5" t="s">
        <v>17</v>
      </c>
    </row>
    <row r="130" ht="22.5" spans="1:11">
      <c r="A130" s="3">
        <v>128</v>
      </c>
      <c r="B130" s="52" t="s">
        <v>431</v>
      </c>
      <c r="C130" s="5" t="s">
        <v>440</v>
      </c>
      <c r="D130" s="5" t="s">
        <v>441</v>
      </c>
      <c r="E130" s="5" t="s">
        <v>442</v>
      </c>
      <c r="F130" s="5" t="s">
        <v>443</v>
      </c>
      <c r="G130" s="6">
        <v>120.75650998</v>
      </c>
      <c r="H130" s="6">
        <v>32.23822302</v>
      </c>
      <c r="I130" s="17">
        <v>59</v>
      </c>
      <c r="J130" s="17">
        <v>6.7</v>
      </c>
      <c r="K130" s="5" t="s">
        <v>35</v>
      </c>
    </row>
    <row r="131" ht="22.5" spans="1:11">
      <c r="A131" s="51">
        <v>129</v>
      </c>
      <c r="B131" s="52" t="s">
        <v>431</v>
      </c>
      <c r="C131" s="5" t="s">
        <v>444</v>
      </c>
      <c r="D131" s="5" t="s">
        <v>445</v>
      </c>
      <c r="E131" s="5" t="s">
        <v>446</v>
      </c>
      <c r="F131" s="5" t="s">
        <v>447</v>
      </c>
      <c r="G131" s="6">
        <v>120.70168503</v>
      </c>
      <c r="H131" s="6">
        <v>32.25636635</v>
      </c>
      <c r="I131" s="17">
        <v>52</v>
      </c>
      <c r="J131" s="17">
        <v>6</v>
      </c>
      <c r="K131" s="5" t="s">
        <v>35</v>
      </c>
    </row>
    <row r="132" ht="22.5" spans="1:11">
      <c r="A132" s="3">
        <v>130</v>
      </c>
      <c r="B132" s="52" t="s">
        <v>431</v>
      </c>
      <c r="C132" s="5" t="s">
        <v>448</v>
      </c>
      <c r="D132" s="5" t="s">
        <v>449</v>
      </c>
      <c r="E132" s="5" t="s">
        <v>450</v>
      </c>
      <c r="F132" s="5" t="s">
        <v>451</v>
      </c>
      <c r="G132" s="6">
        <v>120.71225618</v>
      </c>
      <c r="H132" s="6">
        <v>32.26149041</v>
      </c>
      <c r="I132" s="17">
        <v>65</v>
      </c>
      <c r="J132" s="17">
        <v>6.4</v>
      </c>
      <c r="K132" s="5" t="s">
        <v>35</v>
      </c>
    </row>
    <row r="133" ht="22.5" spans="1:11">
      <c r="A133" s="51">
        <v>131</v>
      </c>
      <c r="B133" s="52" t="s">
        <v>431</v>
      </c>
      <c r="C133" s="5" t="s">
        <v>452</v>
      </c>
      <c r="D133" s="5" t="s">
        <v>453</v>
      </c>
      <c r="E133" s="5" t="s">
        <v>454</v>
      </c>
      <c r="F133" s="5" t="s">
        <v>455</v>
      </c>
      <c r="G133" s="6">
        <v>120.75469413</v>
      </c>
      <c r="H133" s="6">
        <v>32.24327724</v>
      </c>
      <c r="I133" s="17">
        <v>132.5</v>
      </c>
      <c r="J133" s="17">
        <v>15.1</v>
      </c>
      <c r="K133" s="5" t="s">
        <v>26</v>
      </c>
    </row>
    <row r="134" ht="22.5" spans="1:11">
      <c r="A134" s="3">
        <v>132</v>
      </c>
      <c r="B134" s="52" t="s">
        <v>431</v>
      </c>
      <c r="C134" s="5" t="s">
        <v>456</v>
      </c>
      <c r="D134" s="5" t="s">
        <v>457</v>
      </c>
      <c r="E134" s="5" t="s">
        <v>458</v>
      </c>
      <c r="F134" s="5" t="s">
        <v>459</v>
      </c>
      <c r="G134" s="6">
        <v>120.79207516</v>
      </c>
      <c r="H134" s="6">
        <v>32.28835644</v>
      </c>
      <c r="I134" s="17">
        <v>30.5</v>
      </c>
      <c r="J134" s="17">
        <v>6</v>
      </c>
      <c r="K134" s="5" t="s">
        <v>17</v>
      </c>
    </row>
    <row r="135" ht="22.5" spans="1:11">
      <c r="A135" s="51">
        <v>133</v>
      </c>
      <c r="B135" s="52" t="s">
        <v>431</v>
      </c>
      <c r="C135" s="7" t="s">
        <v>460</v>
      </c>
      <c r="D135" s="7" t="s">
        <v>461</v>
      </c>
      <c r="E135" s="7" t="s">
        <v>462</v>
      </c>
      <c r="F135" s="7" t="s">
        <v>463</v>
      </c>
      <c r="G135" s="6">
        <v>120.72105215</v>
      </c>
      <c r="H135" s="6">
        <v>32.26552839</v>
      </c>
      <c r="I135" s="19">
        <v>50</v>
      </c>
      <c r="J135" s="19">
        <v>3.8</v>
      </c>
      <c r="K135" s="7" t="s">
        <v>35</v>
      </c>
    </row>
  </sheetData>
  <mergeCells count="1">
    <mergeCell ref="A1:K1"/>
  </mergeCells>
  <dataValidations count="2">
    <dataValidation type="list" allowBlank="1" showInputMessage="1" showErrorMessage="1" sqref="K3:K7 K27:K49 K52:K76 K81:K135">
      <formula1>"1.特大桥,2.大桥,3.中桥,4.小桥"</formula1>
    </dataValidation>
    <dataValidation type="list" allowBlank="1" showInputMessage="1" showErrorMessage="1" sqref="K8:K26">
      <formula1>"1.特大桥,2.大桥,3.中桥,4.小桥,5.箱涵"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2"/>
  <sheetViews>
    <sheetView workbookViewId="0">
      <selection activeCell="A1" sqref="A1:K1"/>
    </sheetView>
  </sheetViews>
  <sheetFormatPr defaultColWidth="9" defaultRowHeight="13.5"/>
  <cols>
    <col min="1" max="6" width="9" style="1"/>
    <col min="7" max="7" width="11.25" style="1"/>
    <col min="8" max="8" width="9.625" style="1"/>
    <col min="9" max="16384" width="9" style="1"/>
  </cols>
  <sheetData>
    <row r="1" spans="1:11">
      <c r="A1" s="2" t="s">
        <v>464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22.5" spans="1:11">
      <c r="A3" s="7">
        <v>1</v>
      </c>
      <c r="B3" s="4" t="s">
        <v>12</v>
      </c>
      <c r="C3" s="5" t="s">
        <v>465</v>
      </c>
      <c r="D3" s="5" t="s">
        <v>466</v>
      </c>
      <c r="E3" s="5" t="s">
        <v>467</v>
      </c>
      <c r="F3" s="5" t="s">
        <v>468</v>
      </c>
      <c r="G3" s="8">
        <v>120.71237405</v>
      </c>
      <c r="H3" s="8">
        <v>32.20275997</v>
      </c>
      <c r="I3" s="15">
        <v>38</v>
      </c>
      <c r="J3" s="15">
        <v>7</v>
      </c>
      <c r="K3" s="16" t="s">
        <v>35</v>
      </c>
    </row>
    <row r="4" ht="22.5" spans="1:11">
      <c r="A4" s="7">
        <v>2</v>
      </c>
      <c r="B4" s="4" t="s">
        <v>12</v>
      </c>
      <c r="C4" s="5" t="s">
        <v>469</v>
      </c>
      <c r="D4" s="5" t="s">
        <v>470</v>
      </c>
      <c r="E4" s="5" t="s">
        <v>471</v>
      </c>
      <c r="F4" s="5" t="s">
        <v>472</v>
      </c>
      <c r="G4" s="8">
        <v>120.68232917</v>
      </c>
      <c r="H4" s="8">
        <v>32.14833939</v>
      </c>
      <c r="I4" s="17">
        <v>35</v>
      </c>
      <c r="J4" s="17">
        <v>19.7</v>
      </c>
      <c r="K4" s="5" t="s">
        <v>17</v>
      </c>
    </row>
    <row r="5" ht="22.5" spans="1:11">
      <c r="A5" s="9">
        <v>3</v>
      </c>
      <c r="B5" s="10" t="s">
        <v>12</v>
      </c>
      <c r="C5" s="5" t="s">
        <v>473</v>
      </c>
      <c r="D5" s="5" t="s">
        <v>474</v>
      </c>
      <c r="E5" s="5" t="s">
        <v>475</v>
      </c>
      <c r="F5" s="5" t="s">
        <v>476</v>
      </c>
      <c r="G5" s="8">
        <v>120.70648316</v>
      </c>
      <c r="H5" s="8">
        <v>32.19958259</v>
      </c>
      <c r="I5" s="17">
        <v>30.5</v>
      </c>
      <c r="J5" s="17">
        <v>5.3</v>
      </c>
      <c r="K5" s="5" t="s">
        <v>17</v>
      </c>
    </row>
    <row r="6" ht="22.5" spans="1:11">
      <c r="A6" s="11">
        <v>4</v>
      </c>
      <c r="B6" s="12" t="s">
        <v>12</v>
      </c>
      <c r="C6" s="5" t="s">
        <v>477</v>
      </c>
      <c r="D6" s="5" t="s">
        <v>478</v>
      </c>
      <c r="E6" s="5" t="s">
        <v>479</v>
      </c>
      <c r="F6" s="5" t="s">
        <v>480</v>
      </c>
      <c r="G6" s="8">
        <v>120.68031189</v>
      </c>
      <c r="H6" s="8">
        <v>32.15187626</v>
      </c>
      <c r="I6" s="17">
        <v>34</v>
      </c>
      <c r="J6" s="17">
        <v>15</v>
      </c>
      <c r="K6" s="5" t="s">
        <v>17</v>
      </c>
    </row>
    <row r="7" ht="22.5" spans="1:11">
      <c r="A7" s="11">
        <v>5</v>
      </c>
      <c r="B7" s="12" t="s">
        <v>12</v>
      </c>
      <c r="C7" s="5" t="s">
        <v>481</v>
      </c>
      <c r="D7" s="5" t="s">
        <v>478</v>
      </c>
      <c r="E7" s="5" t="s">
        <v>479</v>
      </c>
      <c r="F7" s="5" t="s">
        <v>482</v>
      </c>
      <c r="G7" s="6">
        <v>120.664607</v>
      </c>
      <c r="H7" s="6">
        <v>32.146266</v>
      </c>
      <c r="I7" s="17">
        <v>24</v>
      </c>
      <c r="J7" s="17">
        <v>5.4</v>
      </c>
      <c r="K7" s="5" t="s">
        <v>17</v>
      </c>
    </row>
    <row r="8" ht="22.5" spans="1:11">
      <c r="A8" s="11">
        <v>6</v>
      </c>
      <c r="B8" s="12" t="s">
        <v>12</v>
      </c>
      <c r="C8" s="5" t="s">
        <v>483</v>
      </c>
      <c r="D8" s="5" t="s">
        <v>484</v>
      </c>
      <c r="E8" s="5" t="s">
        <v>485</v>
      </c>
      <c r="F8" s="5" t="s">
        <v>486</v>
      </c>
      <c r="G8" s="6">
        <v>120.68755969</v>
      </c>
      <c r="H8" s="6">
        <v>32.13989721</v>
      </c>
      <c r="I8" s="17">
        <v>35</v>
      </c>
      <c r="J8" s="17">
        <v>20</v>
      </c>
      <c r="K8" s="5" t="s">
        <v>17</v>
      </c>
    </row>
    <row r="9" ht="22.5" spans="1:11">
      <c r="A9" s="11">
        <v>7</v>
      </c>
      <c r="B9" s="12" t="s">
        <v>12</v>
      </c>
      <c r="C9" s="5" t="s">
        <v>487</v>
      </c>
      <c r="D9" s="5" t="s">
        <v>488</v>
      </c>
      <c r="E9" s="5" t="s">
        <v>489</v>
      </c>
      <c r="F9" s="5" t="s">
        <v>490</v>
      </c>
      <c r="G9" s="6">
        <v>120.66159749</v>
      </c>
      <c r="H9" s="6">
        <v>32.15132767</v>
      </c>
      <c r="I9" s="17">
        <v>28</v>
      </c>
      <c r="J9" s="17">
        <v>5.5</v>
      </c>
      <c r="K9" s="5" t="s">
        <v>17</v>
      </c>
    </row>
    <row r="10" ht="22.5" spans="1:11">
      <c r="A10" s="11">
        <v>8</v>
      </c>
      <c r="B10" s="12" t="s">
        <v>12</v>
      </c>
      <c r="C10" s="5" t="s">
        <v>491</v>
      </c>
      <c r="D10" s="5" t="s">
        <v>488</v>
      </c>
      <c r="E10" s="5" t="s">
        <v>489</v>
      </c>
      <c r="F10" s="5" t="s">
        <v>492</v>
      </c>
      <c r="G10" s="6">
        <v>120.67812197</v>
      </c>
      <c r="H10" s="6">
        <v>32.15590739</v>
      </c>
      <c r="I10" s="17">
        <v>22</v>
      </c>
      <c r="J10" s="17">
        <v>5.3</v>
      </c>
      <c r="K10" s="5" t="s">
        <v>17</v>
      </c>
    </row>
    <row r="11" ht="22.5" spans="1:11">
      <c r="A11" s="11">
        <v>9</v>
      </c>
      <c r="B11" s="12" t="s">
        <v>12</v>
      </c>
      <c r="C11" s="5" t="s">
        <v>493</v>
      </c>
      <c r="D11" s="5" t="s">
        <v>494</v>
      </c>
      <c r="E11" s="5" t="s">
        <v>495</v>
      </c>
      <c r="F11" s="5" t="s">
        <v>496</v>
      </c>
      <c r="G11" s="6">
        <v>120.70837705</v>
      </c>
      <c r="H11" s="6">
        <v>32.19194318</v>
      </c>
      <c r="I11" s="17">
        <v>27.6</v>
      </c>
      <c r="J11" s="17">
        <v>5.3</v>
      </c>
      <c r="K11" s="5" t="s">
        <v>17</v>
      </c>
    </row>
    <row r="12" ht="22.5" spans="1:11">
      <c r="A12" s="11">
        <v>10</v>
      </c>
      <c r="B12" s="12" t="s">
        <v>12</v>
      </c>
      <c r="C12" s="5" t="s">
        <v>497</v>
      </c>
      <c r="D12" s="5" t="s">
        <v>494</v>
      </c>
      <c r="E12" s="5" t="s">
        <v>495</v>
      </c>
      <c r="F12" s="5" t="s">
        <v>498</v>
      </c>
      <c r="G12" s="6">
        <v>120.7084934</v>
      </c>
      <c r="H12" s="6">
        <v>32.18960569</v>
      </c>
      <c r="I12" s="17">
        <v>35</v>
      </c>
      <c r="J12" s="17">
        <v>5.3</v>
      </c>
      <c r="K12" s="5" t="s">
        <v>17</v>
      </c>
    </row>
    <row r="13" spans="1:11">
      <c r="A13" s="11">
        <v>11</v>
      </c>
      <c r="B13" s="12" t="s">
        <v>12</v>
      </c>
      <c r="C13" s="5"/>
      <c r="D13" s="5" t="s">
        <v>494</v>
      </c>
      <c r="E13" s="5" t="s">
        <v>495</v>
      </c>
      <c r="F13" s="5" t="s">
        <v>499</v>
      </c>
      <c r="G13" s="6">
        <v>120.702053</v>
      </c>
      <c r="H13" s="6">
        <v>32.190315</v>
      </c>
      <c r="I13" s="18">
        <v>39</v>
      </c>
      <c r="J13" s="18">
        <v>6.5</v>
      </c>
      <c r="K13" s="17" t="s">
        <v>35</v>
      </c>
    </row>
    <row r="14" spans="1:11">
      <c r="A14" s="11">
        <v>12</v>
      </c>
      <c r="B14" s="12" t="s">
        <v>12</v>
      </c>
      <c r="C14" s="5"/>
      <c r="D14" s="5" t="s">
        <v>500</v>
      </c>
      <c r="E14" s="5" t="s">
        <v>495</v>
      </c>
      <c r="F14" s="5" t="s">
        <v>501</v>
      </c>
      <c r="G14" s="6">
        <v>120.640644</v>
      </c>
      <c r="H14" s="6">
        <v>32.124399</v>
      </c>
      <c r="I14" s="18">
        <v>10.5</v>
      </c>
      <c r="J14" s="18">
        <v>4.6</v>
      </c>
      <c r="K14" s="5" t="s">
        <v>17</v>
      </c>
    </row>
    <row r="15" ht="22.5" spans="1:11">
      <c r="A15" s="11">
        <v>13</v>
      </c>
      <c r="B15" s="12" t="s">
        <v>12</v>
      </c>
      <c r="C15" s="5" t="s">
        <v>502</v>
      </c>
      <c r="D15" s="5" t="s">
        <v>503</v>
      </c>
      <c r="E15" s="5" t="s">
        <v>504</v>
      </c>
      <c r="F15" s="5" t="s">
        <v>505</v>
      </c>
      <c r="G15" s="6">
        <v>120.69514419</v>
      </c>
      <c r="H15" s="6">
        <v>32.19442338</v>
      </c>
      <c r="I15" s="17">
        <v>25</v>
      </c>
      <c r="J15" s="17">
        <v>5.3</v>
      </c>
      <c r="K15" s="5" t="s">
        <v>17</v>
      </c>
    </row>
    <row r="16" ht="22.5" spans="1:11">
      <c r="A16" s="11">
        <v>14</v>
      </c>
      <c r="B16" s="12" t="s">
        <v>12</v>
      </c>
      <c r="C16" s="5" t="s">
        <v>506</v>
      </c>
      <c r="D16" s="5" t="s">
        <v>503</v>
      </c>
      <c r="E16" s="5" t="s">
        <v>504</v>
      </c>
      <c r="F16" s="5" t="s">
        <v>507</v>
      </c>
      <c r="G16" s="6">
        <v>120.67809019</v>
      </c>
      <c r="H16" s="6">
        <v>32.1833049</v>
      </c>
      <c r="I16" s="17">
        <v>27</v>
      </c>
      <c r="J16" s="17">
        <v>5.3</v>
      </c>
      <c r="K16" s="5" t="s">
        <v>17</v>
      </c>
    </row>
    <row r="17" spans="1:11">
      <c r="A17" s="11">
        <v>15</v>
      </c>
      <c r="B17" s="12" t="s">
        <v>12</v>
      </c>
      <c r="C17" s="5"/>
      <c r="D17" s="5" t="s">
        <v>508</v>
      </c>
      <c r="E17" s="5" t="s">
        <v>509</v>
      </c>
      <c r="F17" s="5" t="s">
        <v>510</v>
      </c>
      <c r="G17" s="6">
        <v>120.682115</v>
      </c>
      <c r="H17" s="6">
        <v>32.176516</v>
      </c>
      <c r="I17" s="17">
        <v>27</v>
      </c>
      <c r="J17" s="17">
        <v>5.1</v>
      </c>
      <c r="K17" s="5" t="s">
        <v>17</v>
      </c>
    </row>
    <row r="18" spans="1:11">
      <c r="A18" s="11">
        <v>16</v>
      </c>
      <c r="B18" s="12" t="s">
        <v>12</v>
      </c>
      <c r="C18" s="5"/>
      <c r="D18" s="5" t="s">
        <v>511</v>
      </c>
      <c r="E18" s="5" t="s">
        <v>512</v>
      </c>
      <c r="F18" s="5" t="s">
        <v>513</v>
      </c>
      <c r="G18" s="6">
        <v>120.672618</v>
      </c>
      <c r="H18" s="6">
        <v>32.137823</v>
      </c>
      <c r="I18" s="18">
        <v>16.5</v>
      </c>
      <c r="J18" s="18">
        <v>5</v>
      </c>
      <c r="K18" s="5" t="s">
        <v>17</v>
      </c>
    </row>
    <row r="19" spans="1:11">
      <c r="A19" s="11">
        <v>17</v>
      </c>
      <c r="B19" s="12" t="s">
        <v>12</v>
      </c>
      <c r="C19" s="5"/>
      <c r="D19" s="5" t="s">
        <v>511</v>
      </c>
      <c r="E19" s="5" t="s">
        <v>512</v>
      </c>
      <c r="F19" s="5" t="s">
        <v>514</v>
      </c>
      <c r="G19" s="6">
        <v>120.653414</v>
      </c>
      <c r="H19" s="6">
        <v>32.135571</v>
      </c>
      <c r="I19" s="18">
        <v>8</v>
      </c>
      <c r="J19" s="18">
        <v>5</v>
      </c>
      <c r="K19" s="5" t="s">
        <v>17</v>
      </c>
    </row>
    <row r="20" ht="22.5" spans="1:11">
      <c r="A20" s="11">
        <v>18</v>
      </c>
      <c r="B20" s="12" t="s">
        <v>12</v>
      </c>
      <c r="C20" s="5" t="s">
        <v>13</v>
      </c>
      <c r="D20" s="5" t="s">
        <v>14</v>
      </c>
      <c r="E20" s="5" t="s">
        <v>15</v>
      </c>
      <c r="F20" s="5" t="s">
        <v>16</v>
      </c>
      <c r="G20" s="6">
        <v>120.65877518</v>
      </c>
      <c r="H20" s="6">
        <v>32.12127143</v>
      </c>
      <c r="I20" s="17">
        <v>21</v>
      </c>
      <c r="J20" s="17">
        <v>12.6</v>
      </c>
      <c r="K20" s="5" t="s">
        <v>17</v>
      </c>
    </row>
    <row r="21" ht="22.5" spans="1:11">
      <c r="A21" s="11">
        <v>19</v>
      </c>
      <c r="B21" s="12" t="s">
        <v>12</v>
      </c>
      <c r="C21" s="5" t="s">
        <v>515</v>
      </c>
      <c r="D21" s="5" t="s">
        <v>516</v>
      </c>
      <c r="E21" s="5" t="s">
        <v>517</v>
      </c>
      <c r="F21" s="5" t="s">
        <v>518</v>
      </c>
      <c r="G21" s="6">
        <v>120.63958481</v>
      </c>
      <c r="H21" s="6">
        <v>32.1537747</v>
      </c>
      <c r="I21" s="17">
        <v>47</v>
      </c>
      <c r="J21" s="17">
        <v>6</v>
      </c>
      <c r="K21" s="5" t="s">
        <v>35</v>
      </c>
    </row>
    <row r="22" spans="1:11">
      <c r="A22" s="11">
        <v>20</v>
      </c>
      <c r="B22" s="12" t="s">
        <v>12</v>
      </c>
      <c r="C22" s="5"/>
      <c r="D22" s="5" t="s">
        <v>516</v>
      </c>
      <c r="E22" s="5" t="s">
        <v>517</v>
      </c>
      <c r="F22" s="5" t="s">
        <v>519</v>
      </c>
      <c r="G22" s="6">
        <v>120.655456</v>
      </c>
      <c r="H22" s="6">
        <v>32.162446</v>
      </c>
      <c r="I22" s="17">
        <v>33</v>
      </c>
      <c r="J22" s="17">
        <v>6</v>
      </c>
      <c r="K22" s="5" t="s">
        <v>35</v>
      </c>
    </row>
    <row r="23" ht="22.5" spans="1:11">
      <c r="A23" s="11">
        <v>21</v>
      </c>
      <c r="B23" s="12" t="s">
        <v>12</v>
      </c>
      <c r="C23" s="5" t="s">
        <v>520</v>
      </c>
      <c r="D23" s="5" t="s">
        <v>521</v>
      </c>
      <c r="E23" s="5" t="s">
        <v>522</v>
      </c>
      <c r="F23" s="5" t="s">
        <v>523</v>
      </c>
      <c r="G23" s="6">
        <v>120.65915216</v>
      </c>
      <c r="H23" s="6">
        <v>32.15591237</v>
      </c>
      <c r="I23" s="17">
        <v>28.2</v>
      </c>
      <c r="J23" s="17">
        <v>6</v>
      </c>
      <c r="K23" s="5" t="s">
        <v>17</v>
      </c>
    </row>
    <row r="24" ht="22.5" spans="1:11">
      <c r="A24" s="11">
        <v>22</v>
      </c>
      <c r="B24" s="12" t="s">
        <v>12</v>
      </c>
      <c r="C24" s="7" t="s">
        <v>524</v>
      </c>
      <c r="D24" s="7" t="s">
        <v>521</v>
      </c>
      <c r="E24" s="7" t="s">
        <v>522</v>
      </c>
      <c r="F24" s="7" t="s">
        <v>525</v>
      </c>
      <c r="G24" s="6">
        <v>120.64042517</v>
      </c>
      <c r="H24" s="6">
        <v>32.14991938</v>
      </c>
      <c r="I24" s="19">
        <v>27.6</v>
      </c>
      <c r="J24" s="19">
        <v>5.3</v>
      </c>
      <c r="K24" s="7" t="s">
        <v>17</v>
      </c>
    </row>
    <row r="25" ht="22.5" spans="1:11">
      <c r="A25" s="11">
        <v>23</v>
      </c>
      <c r="B25" s="12" t="s">
        <v>12</v>
      </c>
      <c r="C25" s="5" t="s">
        <v>526</v>
      </c>
      <c r="D25" s="5" t="s">
        <v>527</v>
      </c>
      <c r="E25" s="5" t="s">
        <v>528</v>
      </c>
      <c r="F25" s="5" t="s">
        <v>529</v>
      </c>
      <c r="G25" s="6">
        <v>120.66871018</v>
      </c>
      <c r="H25" s="6">
        <v>32.12968037</v>
      </c>
      <c r="I25" s="17">
        <v>18.6</v>
      </c>
      <c r="J25" s="17">
        <v>6</v>
      </c>
      <c r="K25" s="5" t="s">
        <v>17</v>
      </c>
    </row>
    <row r="26" ht="22.5" spans="1:11">
      <c r="A26" s="11">
        <v>24</v>
      </c>
      <c r="B26" s="12" t="s">
        <v>12</v>
      </c>
      <c r="C26" s="5" t="s">
        <v>530</v>
      </c>
      <c r="D26" s="5" t="s">
        <v>531</v>
      </c>
      <c r="E26" s="5" t="s">
        <v>532</v>
      </c>
      <c r="F26" s="5" t="s">
        <v>533</v>
      </c>
      <c r="G26" s="6">
        <v>120.71056284</v>
      </c>
      <c r="H26" s="6">
        <v>32.17978104</v>
      </c>
      <c r="I26" s="17">
        <v>24</v>
      </c>
      <c r="J26" s="17">
        <v>5.5</v>
      </c>
      <c r="K26" s="5" t="s">
        <v>35</v>
      </c>
    </row>
    <row r="27" ht="22.5" spans="1:11">
      <c r="A27" s="11">
        <v>25</v>
      </c>
      <c r="B27" s="12" t="s">
        <v>12</v>
      </c>
      <c r="C27" s="5" t="s">
        <v>534</v>
      </c>
      <c r="D27" s="5" t="s">
        <v>531</v>
      </c>
      <c r="E27" s="5" t="s">
        <v>532</v>
      </c>
      <c r="F27" s="5" t="s">
        <v>535</v>
      </c>
      <c r="G27" s="6">
        <v>120.71033861</v>
      </c>
      <c r="H27" s="6">
        <v>32.17511588</v>
      </c>
      <c r="I27" s="17">
        <v>29</v>
      </c>
      <c r="J27" s="17">
        <v>5.5</v>
      </c>
      <c r="K27" s="5" t="s">
        <v>17</v>
      </c>
    </row>
    <row r="28" ht="22.5" spans="1:11">
      <c r="A28" s="11">
        <v>26</v>
      </c>
      <c r="B28" s="12" t="s">
        <v>12</v>
      </c>
      <c r="C28" s="5" t="s">
        <v>536</v>
      </c>
      <c r="D28" s="5" t="s">
        <v>531</v>
      </c>
      <c r="E28" s="5" t="s">
        <v>532</v>
      </c>
      <c r="F28" s="5" t="s">
        <v>537</v>
      </c>
      <c r="G28" s="6">
        <v>120.71076316</v>
      </c>
      <c r="H28" s="6">
        <v>32.18815839</v>
      </c>
      <c r="I28" s="17">
        <v>25</v>
      </c>
      <c r="J28" s="17">
        <v>7</v>
      </c>
      <c r="K28" s="5" t="s">
        <v>35</v>
      </c>
    </row>
    <row r="29" ht="22.5" spans="1:11">
      <c r="A29" s="11">
        <v>27</v>
      </c>
      <c r="B29" s="12" t="s">
        <v>12</v>
      </c>
      <c r="C29" s="5" t="s">
        <v>538</v>
      </c>
      <c r="D29" s="5" t="s">
        <v>531</v>
      </c>
      <c r="E29" s="5" t="s">
        <v>532</v>
      </c>
      <c r="F29" s="5" t="s">
        <v>539</v>
      </c>
      <c r="G29" s="6">
        <v>120.71065323</v>
      </c>
      <c r="H29" s="6">
        <v>32.18223882</v>
      </c>
      <c r="I29" s="17">
        <v>28</v>
      </c>
      <c r="J29" s="17">
        <v>6</v>
      </c>
      <c r="K29" s="5" t="s">
        <v>17</v>
      </c>
    </row>
    <row r="30" ht="22.5" spans="1:11">
      <c r="A30" s="11">
        <v>28</v>
      </c>
      <c r="B30" s="12" t="s">
        <v>12</v>
      </c>
      <c r="C30" s="5" t="s">
        <v>540</v>
      </c>
      <c r="D30" s="5" t="s">
        <v>531</v>
      </c>
      <c r="E30" s="5" t="s">
        <v>532</v>
      </c>
      <c r="F30" s="5" t="s">
        <v>541</v>
      </c>
      <c r="G30" s="6">
        <v>120.71083616</v>
      </c>
      <c r="H30" s="6">
        <v>32.19819537</v>
      </c>
      <c r="I30" s="17">
        <v>45</v>
      </c>
      <c r="J30" s="17">
        <v>5.3</v>
      </c>
      <c r="K30" s="5" t="s">
        <v>35</v>
      </c>
    </row>
    <row r="31" ht="22.5" spans="1:11">
      <c r="A31" s="11">
        <v>29</v>
      </c>
      <c r="B31" s="12" t="s">
        <v>12</v>
      </c>
      <c r="C31" s="7" t="s">
        <v>542</v>
      </c>
      <c r="D31" s="7" t="s">
        <v>543</v>
      </c>
      <c r="E31" s="7" t="s">
        <v>544</v>
      </c>
      <c r="F31" s="7" t="s">
        <v>545</v>
      </c>
      <c r="G31" s="6">
        <v>120.69906517</v>
      </c>
      <c r="H31" s="6">
        <v>32.16337841</v>
      </c>
      <c r="I31" s="19">
        <v>31</v>
      </c>
      <c r="J31" s="19">
        <v>5.3</v>
      </c>
      <c r="K31" s="7" t="s">
        <v>17</v>
      </c>
    </row>
    <row r="32" ht="22.5" spans="1:11">
      <c r="A32" s="11">
        <v>30</v>
      </c>
      <c r="B32" s="12" t="s">
        <v>12</v>
      </c>
      <c r="C32" s="5" t="s">
        <v>546</v>
      </c>
      <c r="D32" s="5" t="s">
        <v>19</v>
      </c>
      <c r="E32" s="5" t="s">
        <v>20</v>
      </c>
      <c r="F32" s="5" t="s">
        <v>547</v>
      </c>
      <c r="G32" s="6">
        <v>120.65258417</v>
      </c>
      <c r="H32" s="6">
        <v>32.10106741</v>
      </c>
      <c r="I32" s="17">
        <v>26.4</v>
      </c>
      <c r="J32" s="17">
        <v>5.3</v>
      </c>
      <c r="K32" s="5" t="s">
        <v>17</v>
      </c>
    </row>
    <row r="33" ht="22.5" spans="1:11">
      <c r="A33" s="11">
        <v>31</v>
      </c>
      <c r="B33" s="12" t="s">
        <v>12</v>
      </c>
      <c r="C33" s="5" t="s">
        <v>548</v>
      </c>
      <c r="D33" s="5" t="s">
        <v>19</v>
      </c>
      <c r="E33" s="5" t="s">
        <v>20</v>
      </c>
      <c r="F33" s="5" t="s">
        <v>549</v>
      </c>
      <c r="G33" s="6">
        <v>120.65138417</v>
      </c>
      <c r="H33" s="6">
        <v>32.09718443</v>
      </c>
      <c r="I33" s="17">
        <v>24.4</v>
      </c>
      <c r="J33" s="17">
        <v>5.3</v>
      </c>
      <c r="K33" s="5" t="s">
        <v>17</v>
      </c>
    </row>
    <row r="34" ht="22.5" spans="1:11">
      <c r="A34" s="11">
        <v>32</v>
      </c>
      <c r="B34" s="12" t="s">
        <v>12</v>
      </c>
      <c r="C34" s="7" t="s">
        <v>18</v>
      </c>
      <c r="D34" s="7" t="s">
        <v>19</v>
      </c>
      <c r="E34" s="7" t="s">
        <v>20</v>
      </c>
      <c r="F34" s="7" t="s">
        <v>21</v>
      </c>
      <c r="G34" s="6">
        <v>120.65476319</v>
      </c>
      <c r="H34" s="6">
        <v>32.10822241</v>
      </c>
      <c r="I34" s="19">
        <v>18.5</v>
      </c>
      <c r="J34" s="19">
        <v>5.3</v>
      </c>
      <c r="K34" s="7" t="s">
        <v>17</v>
      </c>
    </row>
    <row r="35" ht="22.5" spans="1:11">
      <c r="A35" s="11">
        <v>33</v>
      </c>
      <c r="B35" s="12" t="s">
        <v>12</v>
      </c>
      <c r="C35" s="5" t="s">
        <v>550</v>
      </c>
      <c r="D35" s="5" t="s">
        <v>19</v>
      </c>
      <c r="E35" s="5" t="s">
        <v>20</v>
      </c>
      <c r="F35" s="5" t="s">
        <v>551</v>
      </c>
      <c r="G35" s="6">
        <v>120.64444416</v>
      </c>
      <c r="H35" s="6">
        <v>32.0872444</v>
      </c>
      <c r="I35" s="17">
        <v>22</v>
      </c>
      <c r="J35" s="17">
        <v>4.6</v>
      </c>
      <c r="K35" s="5" t="s">
        <v>17</v>
      </c>
    </row>
    <row r="36" ht="22.5" spans="1:11">
      <c r="A36" s="11">
        <v>34</v>
      </c>
      <c r="B36" s="12" t="s">
        <v>12</v>
      </c>
      <c r="C36" s="5" t="s">
        <v>552</v>
      </c>
      <c r="D36" s="5" t="s">
        <v>553</v>
      </c>
      <c r="E36" s="5" t="s">
        <v>554</v>
      </c>
      <c r="F36" s="5" t="s">
        <v>555</v>
      </c>
      <c r="G36" s="6">
        <v>120.686304</v>
      </c>
      <c r="H36" s="6">
        <v>32.146033</v>
      </c>
      <c r="I36" s="18">
        <v>10</v>
      </c>
      <c r="J36" s="18">
        <v>28</v>
      </c>
      <c r="K36" s="5" t="s">
        <v>556</v>
      </c>
    </row>
    <row r="37" spans="1:11">
      <c r="A37" s="11">
        <v>35</v>
      </c>
      <c r="B37" s="12" t="s">
        <v>12</v>
      </c>
      <c r="C37" s="5"/>
      <c r="D37" s="5" t="s">
        <v>557</v>
      </c>
      <c r="E37" s="5" t="s">
        <v>558</v>
      </c>
      <c r="F37" s="5" t="s">
        <v>559</v>
      </c>
      <c r="G37" s="6">
        <v>120.66978</v>
      </c>
      <c r="H37" s="6">
        <v>32.132141</v>
      </c>
      <c r="I37" s="18">
        <v>13</v>
      </c>
      <c r="J37" s="18">
        <v>5.5</v>
      </c>
      <c r="K37" s="5" t="s">
        <v>17</v>
      </c>
    </row>
    <row r="38" ht="22.5" spans="1:11">
      <c r="A38" s="11">
        <v>36</v>
      </c>
      <c r="B38" s="12" t="s">
        <v>12</v>
      </c>
      <c r="C38" s="5" t="s">
        <v>560</v>
      </c>
      <c r="D38" s="5" t="s">
        <v>561</v>
      </c>
      <c r="E38" s="5" t="s">
        <v>562</v>
      </c>
      <c r="F38" s="5" t="s">
        <v>563</v>
      </c>
      <c r="G38" s="6">
        <v>120.69617073</v>
      </c>
      <c r="H38" s="6">
        <v>32.20926857</v>
      </c>
      <c r="I38" s="17">
        <v>54</v>
      </c>
      <c r="J38" s="17">
        <v>5.5</v>
      </c>
      <c r="K38" s="5" t="s">
        <v>35</v>
      </c>
    </row>
    <row r="39" spans="1:11">
      <c r="A39" s="11">
        <v>37</v>
      </c>
      <c r="B39" s="12" t="s">
        <v>12</v>
      </c>
      <c r="C39" s="7"/>
      <c r="D39" s="7" t="s">
        <v>561</v>
      </c>
      <c r="E39" s="7" t="s">
        <v>562</v>
      </c>
      <c r="F39" s="7" t="s">
        <v>564</v>
      </c>
      <c r="G39" s="6">
        <v>120.692894</v>
      </c>
      <c r="H39" s="6">
        <v>32.201447</v>
      </c>
      <c r="I39" s="20">
        <v>28</v>
      </c>
      <c r="J39" s="20">
        <v>4.6</v>
      </c>
      <c r="K39" s="7" t="s">
        <v>17</v>
      </c>
    </row>
    <row r="40" ht="22.5" spans="1:11">
      <c r="A40" s="11">
        <v>38</v>
      </c>
      <c r="B40" s="12" t="s">
        <v>12</v>
      </c>
      <c r="C40" s="5" t="s">
        <v>565</v>
      </c>
      <c r="D40" s="5" t="s">
        <v>566</v>
      </c>
      <c r="E40" s="5" t="s">
        <v>567</v>
      </c>
      <c r="F40" s="5" t="s">
        <v>539</v>
      </c>
      <c r="G40" s="6">
        <v>120.72041213</v>
      </c>
      <c r="H40" s="6">
        <v>32.18346341</v>
      </c>
      <c r="I40" s="17">
        <v>25</v>
      </c>
      <c r="J40" s="17">
        <v>6.5</v>
      </c>
      <c r="K40" s="5" t="s">
        <v>35</v>
      </c>
    </row>
    <row r="41" ht="22.5" spans="1:11">
      <c r="A41" s="11">
        <v>39</v>
      </c>
      <c r="B41" s="12" t="s">
        <v>12</v>
      </c>
      <c r="C41" s="5" t="s">
        <v>565</v>
      </c>
      <c r="D41" s="5" t="s">
        <v>566</v>
      </c>
      <c r="E41" s="5" t="s">
        <v>567</v>
      </c>
      <c r="F41" s="5" t="s">
        <v>568</v>
      </c>
      <c r="G41" s="6">
        <v>120.72030519</v>
      </c>
      <c r="H41" s="6">
        <v>32.18814142</v>
      </c>
      <c r="I41" s="17">
        <v>30.4</v>
      </c>
      <c r="J41" s="17">
        <v>5.3</v>
      </c>
      <c r="K41" s="5" t="s">
        <v>17</v>
      </c>
    </row>
    <row r="42" ht="22.5" spans="1:11">
      <c r="A42" s="11">
        <v>40</v>
      </c>
      <c r="B42" s="12" t="s">
        <v>12</v>
      </c>
      <c r="C42" s="5" t="s">
        <v>569</v>
      </c>
      <c r="D42" s="5" t="s">
        <v>566</v>
      </c>
      <c r="E42" s="5" t="s">
        <v>567</v>
      </c>
      <c r="F42" s="5" t="s">
        <v>570</v>
      </c>
      <c r="G42" s="6">
        <v>120.729469</v>
      </c>
      <c r="H42" s="6">
        <v>32.180601</v>
      </c>
      <c r="I42" s="17">
        <v>14</v>
      </c>
      <c r="J42" s="17">
        <v>7</v>
      </c>
      <c r="K42" s="5" t="s">
        <v>17</v>
      </c>
    </row>
    <row r="43" ht="22.5" spans="1:11">
      <c r="A43" s="11">
        <v>41</v>
      </c>
      <c r="B43" s="12" t="s">
        <v>12</v>
      </c>
      <c r="C43" s="5" t="s">
        <v>571</v>
      </c>
      <c r="D43" s="5" t="s">
        <v>572</v>
      </c>
      <c r="E43" s="5" t="s">
        <v>573</v>
      </c>
      <c r="F43" s="5" t="s">
        <v>574</v>
      </c>
      <c r="G43" s="6">
        <v>120.3943</v>
      </c>
      <c r="H43" s="6">
        <v>32.623</v>
      </c>
      <c r="I43" s="18">
        <v>16</v>
      </c>
      <c r="J43" s="18">
        <v>4.7</v>
      </c>
      <c r="K43" s="5" t="s">
        <v>17</v>
      </c>
    </row>
    <row r="44" ht="22.5" spans="1:11">
      <c r="A44" s="11">
        <v>42</v>
      </c>
      <c r="B44" s="12" t="s">
        <v>12</v>
      </c>
      <c r="C44" s="7"/>
      <c r="D44" s="7" t="s">
        <v>575</v>
      </c>
      <c r="E44" s="7" t="s">
        <v>576</v>
      </c>
      <c r="F44" s="7" t="s">
        <v>577</v>
      </c>
      <c r="G44" s="6">
        <v>120.711363</v>
      </c>
      <c r="H44" s="6">
        <v>32.182221</v>
      </c>
      <c r="I44" s="20">
        <v>30</v>
      </c>
      <c r="J44" s="20">
        <v>8</v>
      </c>
      <c r="K44" s="7" t="s">
        <v>17</v>
      </c>
    </row>
    <row r="45" ht="22.5" spans="1:11">
      <c r="A45" s="11">
        <v>43</v>
      </c>
      <c r="B45" s="12" t="s">
        <v>12</v>
      </c>
      <c r="C45" s="5"/>
      <c r="D45" s="5" t="s">
        <v>575</v>
      </c>
      <c r="E45" s="5" t="s">
        <v>576</v>
      </c>
      <c r="F45" s="5" t="s">
        <v>578</v>
      </c>
      <c r="G45" s="6">
        <v>120.707748</v>
      </c>
      <c r="H45" s="6">
        <v>32.185709</v>
      </c>
      <c r="I45" s="18">
        <v>52</v>
      </c>
      <c r="J45" s="18">
        <v>8</v>
      </c>
      <c r="K45" s="17" t="s">
        <v>35</v>
      </c>
    </row>
    <row r="46" spans="1:11">
      <c r="A46" s="11">
        <v>44</v>
      </c>
      <c r="B46" s="12" t="s">
        <v>12</v>
      </c>
      <c r="C46" s="5"/>
      <c r="D46" s="5" t="s">
        <v>579</v>
      </c>
      <c r="E46" s="5" t="s">
        <v>580</v>
      </c>
      <c r="F46" s="5" t="s">
        <v>581</v>
      </c>
      <c r="G46" s="6">
        <v>120.55453</v>
      </c>
      <c r="H46" s="6">
        <v>31.881817</v>
      </c>
      <c r="I46" s="17">
        <v>27</v>
      </c>
      <c r="J46" s="17">
        <v>17.1</v>
      </c>
      <c r="K46" s="5" t="s">
        <v>17</v>
      </c>
    </row>
    <row r="47" ht="22.5" spans="1:11">
      <c r="A47" s="11">
        <v>45</v>
      </c>
      <c r="B47" s="12" t="s">
        <v>12</v>
      </c>
      <c r="C47" s="7" t="s">
        <v>582</v>
      </c>
      <c r="D47" s="7" t="s">
        <v>583</v>
      </c>
      <c r="E47" s="7" t="s">
        <v>584</v>
      </c>
      <c r="F47" s="7" t="s">
        <v>585</v>
      </c>
      <c r="G47" s="6">
        <v>120.67605442</v>
      </c>
      <c r="H47" s="6">
        <v>32.13993687</v>
      </c>
      <c r="I47" s="19">
        <v>28.41</v>
      </c>
      <c r="J47" s="19">
        <v>25</v>
      </c>
      <c r="K47" s="5" t="s">
        <v>17</v>
      </c>
    </row>
    <row r="48" ht="22.5" spans="1:11">
      <c r="A48" s="11">
        <v>46</v>
      </c>
      <c r="B48" s="12" t="s">
        <v>12</v>
      </c>
      <c r="C48" s="5" t="s">
        <v>22</v>
      </c>
      <c r="D48" s="5" t="s">
        <v>23</v>
      </c>
      <c r="E48" s="5" t="s">
        <v>24</v>
      </c>
      <c r="F48" s="13" t="s">
        <v>25</v>
      </c>
      <c r="G48" s="6">
        <v>120.6303575</v>
      </c>
      <c r="H48" s="6">
        <v>32.16359947</v>
      </c>
      <c r="I48" s="17">
        <v>175</v>
      </c>
      <c r="J48" s="17">
        <v>5.5</v>
      </c>
      <c r="K48" s="5" t="s">
        <v>26</v>
      </c>
    </row>
    <row r="49" spans="1:11">
      <c r="A49" s="11">
        <v>47</v>
      </c>
      <c r="B49" s="12" t="s">
        <v>12</v>
      </c>
      <c r="C49" s="14"/>
      <c r="D49" s="7" t="s">
        <v>586</v>
      </c>
      <c r="E49" s="7" t="s">
        <v>587</v>
      </c>
      <c r="F49" s="7" t="s">
        <v>588</v>
      </c>
      <c r="G49" s="6">
        <v>120.671892</v>
      </c>
      <c r="H49" s="6">
        <v>32.167277</v>
      </c>
      <c r="I49" s="19">
        <v>35.5</v>
      </c>
      <c r="J49" s="19">
        <v>6</v>
      </c>
      <c r="K49" s="5" t="s">
        <v>35</v>
      </c>
    </row>
    <row r="50" ht="22.5" spans="1:11">
      <c r="A50" s="11">
        <v>48</v>
      </c>
      <c r="B50" s="12" t="s">
        <v>12</v>
      </c>
      <c r="C50" s="6" t="s">
        <v>589</v>
      </c>
      <c r="D50" s="5" t="s">
        <v>586</v>
      </c>
      <c r="E50" s="7" t="s">
        <v>587</v>
      </c>
      <c r="F50" s="7" t="s">
        <v>234</v>
      </c>
      <c r="G50" s="6">
        <v>120.65218293</v>
      </c>
      <c r="H50" s="6">
        <v>32.1454366</v>
      </c>
      <c r="I50" s="20">
        <v>28</v>
      </c>
      <c r="J50" s="20">
        <v>8</v>
      </c>
      <c r="K50" s="21" t="s">
        <v>17</v>
      </c>
    </row>
    <row r="51" ht="22.5" spans="1:11">
      <c r="A51" s="11">
        <v>49</v>
      </c>
      <c r="B51" s="12" t="s">
        <v>12</v>
      </c>
      <c r="C51" s="6" t="s">
        <v>590</v>
      </c>
      <c r="D51" s="6" t="s">
        <v>586</v>
      </c>
      <c r="E51" s="6" t="s">
        <v>587</v>
      </c>
      <c r="F51" s="5" t="s">
        <v>591</v>
      </c>
      <c r="G51" s="6">
        <v>120.65008615</v>
      </c>
      <c r="H51" s="6">
        <v>32.15240238</v>
      </c>
      <c r="I51" s="17">
        <v>37.8</v>
      </c>
      <c r="J51" s="17">
        <v>5.3</v>
      </c>
      <c r="K51" s="5" t="s">
        <v>35</v>
      </c>
    </row>
    <row r="52" ht="22.5" spans="1:11">
      <c r="A52" s="11">
        <v>50</v>
      </c>
      <c r="B52" s="12" t="s">
        <v>12</v>
      </c>
      <c r="C52" s="5" t="s">
        <v>592</v>
      </c>
      <c r="D52" s="5" t="s">
        <v>593</v>
      </c>
      <c r="E52" s="5" t="s">
        <v>594</v>
      </c>
      <c r="F52" s="5" t="s">
        <v>595</v>
      </c>
      <c r="G52" s="6">
        <v>120.67198919</v>
      </c>
      <c r="H52" s="6">
        <v>32.10429039</v>
      </c>
      <c r="I52" s="17">
        <v>18</v>
      </c>
      <c r="J52" s="17">
        <v>6</v>
      </c>
      <c r="K52" s="5" t="s">
        <v>17</v>
      </c>
    </row>
    <row r="53" spans="1:11">
      <c r="A53" s="11">
        <v>51</v>
      </c>
      <c r="B53" s="12" t="s">
        <v>12</v>
      </c>
      <c r="C53" s="5"/>
      <c r="D53" s="5" t="s">
        <v>596</v>
      </c>
      <c r="E53" s="5" t="s">
        <v>597</v>
      </c>
      <c r="F53" s="5" t="s">
        <v>598</v>
      </c>
      <c r="G53" s="6">
        <v>120.690918</v>
      </c>
      <c r="H53" s="6">
        <v>32.131388</v>
      </c>
      <c r="I53" s="18">
        <v>22.5</v>
      </c>
      <c r="J53" s="18">
        <v>28.5</v>
      </c>
      <c r="K53" s="5" t="s">
        <v>17</v>
      </c>
    </row>
    <row r="54" spans="1:11">
      <c r="A54" s="11">
        <v>52</v>
      </c>
      <c r="B54" s="12" t="s">
        <v>12</v>
      </c>
      <c r="C54" s="5"/>
      <c r="D54" s="5" t="s">
        <v>596</v>
      </c>
      <c r="E54" s="5" t="s">
        <v>597</v>
      </c>
      <c r="F54" s="5" t="s">
        <v>599</v>
      </c>
      <c r="G54" s="6">
        <v>120.680903</v>
      </c>
      <c r="H54" s="6">
        <v>32.13406</v>
      </c>
      <c r="I54" s="17">
        <v>27</v>
      </c>
      <c r="J54" s="17">
        <v>17</v>
      </c>
      <c r="K54" s="5" t="s">
        <v>35</v>
      </c>
    </row>
    <row r="55" ht="22.5" spans="1:11">
      <c r="A55" s="11">
        <v>53</v>
      </c>
      <c r="B55" s="12" t="s">
        <v>12</v>
      </c>
      <c r="C55" s="5" t="s">
        <v>600</v>
      </c>
      <c r="D55" s="5" t="s">
        <v>601</v>
      </c>
      <c r="E55" s="5" t="s">
        <v>602</v>
      </c>
      <c r="F55" s="5" t="s">
        <v>603</v>
      </c>
      <c r="G55" s="6">
        <v>120.6673211</v>
      </c>
      <c r="H55" s="6">
        <v>32.15788422</v>
      </c>
      <c r="I55" s="17">
        <v>46</v>
      </c>
      <c r="J55" s="17">
        <v>7</v>
      </c>
      <c r="K55" s="5" t="s">
        <v>35</v>
      </c>
    </row>
    <row r="56" ht="22.5" spans="1:11">
      <c r="A56" s="11">
        <v>54</v>
      </c>
      <c r="B56" s="12" t="s">
        <v>12</v>
      </c>
      <c r="C56" s="5" t="s">
        <v>604</v>
      </c>
      <c r="D56" s="5" t="s">
        <v>601</v>
      </c>
      <c r="E56" s="5" t="s">
        <v>602</v>
      </c>
      <c r="F56" s="5" t="s">
        <v>605</v>
      </c>
      <c r="G56" s="6">
        <v>120.65962106</v>
      </c>
      <c r="H56" s="6">
        <v>32.16968322</v>
      </c>
      <c r="I56" s="17">
        <v>30.5</v>
      </c>
      <c r="J56" s="17">
        <v>5.2</v>
      </c>
      <c r="K56" s="5" t="s">
        <v>17</v>
      </c>
    </row>
    <row r="57" ht="22.5" spans="1:11">
      <c r="A57" s="11">
        <v>55</v>
      </c>
      <c r="B57" s="12" t="s">
        <v>12</v>
      </c>
      <c r="C57" s="5" t="s">
        <v>606</v>
      </c>
      <c r="D57" s="5" t="s">
        <v>607</v>
      </c>
      <c r="E57" s="5" t="s">
        <v>608</v>
      </c>
      <c r="F57" s="5" t="s">
        <v>609</v>
      </c>
      <c r="G57" s="6">
        <v>120.6886982</v>
      </c>
      <c r="H57" s="6">
        <v>32.1756177</v>
      </c>
      <c r="I57" s="17">
        <v>34</v>
      </c>
      <c r="J57" s="17">
        <v>6</v>
      </c>
      <c r="K57" s="5" t="s">
        <v>17</v>
      </c>
    </row>
    <row r="58" ht="33.75" spans="1:11">
      <c r="A58" s="11">
        <v>56</v>
      </c>
      <c r="B58" s="12" t="s">
        <v>12</v>
      </c>
      <c r="C58" s="5" t="s">
        <v>610</v>
      </c>
      <c r="D58" s="5" t="s">
        <v>607</v>
      </c>
      <c r="E58" s="5" t="s">
        <v>608</v>
      </c>
      <c r="F58" s="5" t="s">
        <v>611</v>
      </c>
      <c r="G58" s="6">
        <v>120.68472429</v>
      </c>
      <c r="H58" s="6">
        <v>32.18536458</v>
      </c>
      <c r="I58" s="17">
        <v>28</v>
      </c>
      <c r="J58" s="17">
        <v>5.2</v>
      </c>
      <c r="K58" s="5" t="s">
        <v>17</v>
      </c>
    </row>
    <row r="59" ht="22.5" spans="1:11">
      <c r="A59" s="11">
        <v>57</v>
      </c>
      <c r="B59" s="12" t="s">
        <v>12</v>
      </c>
      <c r="C59" s="5" t="s">
        <v>612</v>
      </c>
      <c r="D59" s="5" t="s">
        <v>28</v>
      </c>
      <c r="E59" s="5" t="s">
        <v>29</v>
      </c>
      <c r="F59" s="5" t="s">
        <v>613</v>
      </c>
      <c r="G59" s="6">
        <v>120.66389918</v>
      </c>
      <c r="H59" s="6">
        <v>32.11333642</v>
      </c>
      <c r="I59" s="17">
        <v>23</v>
      </c>
      <c r="J59" s="17">
        <v>6</v>
      </c>
      <c r="K59" s="5" t="s">
        <v>35</v>
      </c>
    </row>
    <row r="60" ht="22.5" spans="1:11">
      <c r="A60" s="11">
        <v>58</v>
      </c>
      <c r="B60" s="12" t="s">
        <v>12</v>
      </c>
      <c r="C60" s="5" t="s">
        <v>27</v>
      </c>
      <c r="D60" s="5" t="s">
        <v>28</v>
      </c>
      <c r="E60" s="5" t="s">
        <v>29</v>
      </c>
      <c r="F60" s="5" t="s">
        <v>30</v>
      </c>
      <c r="G60" s="6">
        <v>120.63727323</v>
      </c>
      <c r="H60" s="6">
        <v>32.11892631</v>
      </c>
      <c r="I60" s="17">
        <v>155</v>
      </c>
      <c r="J60" s="17">
        <v>5.5</v>
      </c>
      <c r="K60" s="5" t="s">
        <v>26</v>
      </c>
    </row>
    <row r="61" ht="22.5" spans="1:11">
      <c r="A61" s="11">
        <v>59</v>
      </c>
      <c r="B61" s="12" t="s">
        <v>12</v>
      </c>
      <c r="C61" s="5" t="s">
        <v>614</v>
      </c>
      <c r="D61" s="5" t="s">
        <v>28</v>
      </c>
      <c r="E61" s="5" t="s">
        <v>29</v>
      </c>
      <c r="F61" s="5" t="s">
        <v>615</v>
      </c>
      <c r="G61" s="6">
        <v>120.649725</v>
      </c>
      <c r="H61" s="6">
        <v>32.117478</v>
      </c>
      <c r="I61" s="17">
        <v>21</v>
      </c>
      <c r="J61" s="17">
        <v>4.8</v>
      </c>
      <c r="K61" s="5" t="s">
        <v>17</v>
      </c>
    </row>
    <row r="62" spans="1:11">
      <c r="A62" s="11">
        <v>60</v>
      </c>
      <c r="B62" s="12" t="s">
        <v>12</v>
      </c>
      <c r="C62" s="7"/>
      <c r="D62" s="7" t="s">
        <v>616</v>
      </c>
      <c r="E62" s="7" t="s">
        <v>617</v>
      </c>
      <c r="F62" s="7" t="s">
        <v>618</v>
      </c>
      <c r="G62" s="6">
        <v>120.64192</v>
      </c>
      <c r="H62" s="6">
        <v>32.166892</v>
      </c>
      <c r="I62" s="19">
        <v>13.5</v>
      </c>
      <c r="J62" s="19">
        <v>7</v>
      </c>
      <c r="K62" s="7" t="s">
        <v>17</v>
      </c>
    </row>
    <row r="63" ht="22.5" spans="1:11">
      <c r="A63" s="11">
        <v>61</v>
      </c>
      <c r="B63" s="12" t="s">
        <v>12</v>
      </c>
      <c r="C63" s="7" t="s">
        <v>619</v>
      </c>
      <c r="D63" s="7" t="s">
        <v>620</v>
      </c>
      <c r="E63" s="7" t="s">
        <v>621</v>
      </c>
      <c r="F63" s="7" t="s">
        <v>622</v>
      </c>
      <c r="G63" s="6">
        <v>120.698141</v>
      </c>
      <c r="H63" s="6">
        <v>32.132783</v>
      </c>
      <c r="I63" s="19">
        <v>21.2</v>
      </c>
      <c r="J63" s="19">
        <v>4.6</v>
      </c>
      <c r="K63" s="7" t="s">
        <v>17</v>
      </c>
    </row>
    <row r="64" ht="22.5" spans="1:11">
      <c r="A64" s="11">
        <v>62</v>
      </c>
      <c r="B64" s="12" t="s">
        <v>12</v>
      </c>
      <c r="C64" s="7" t="s">
        <v>623</v>
      </c>
      <c r="D64" s="7" t="s">
        <v>624</v>
      </c>
      <c r="E64" s="7" t="s">
        <v>625</v>
      </c>
      <c r="F64" s="7" t="s">
        <v>626</v>
      </c>
      <c r="G64" s="6">
        <v>120.63430317</v>
      </c>
      <c r="H64" s="6">
        <v>32.1475897</v>
      </c>
      <c r="I64" s="19">
        <v>40</v>
      </c>
      <c r="J64" s="19">
        <v>6</v>
      </c>
      <c r="K64" s="7" t="s">
        <v>35</v>
      </c>
    </row>
    <row r="65" ht="22.5" spans="1:11">
      <c r="A65" s="11">
        <v>63</v>
      </c>
      <c r="B65" s="12" t="s">
        <v>12</v>
      </c>
      <c r="C65" s="7" t="s">
        <v>627</v>
      </c>
      <c r="D65" s="7" t="s">
        <v>628</v>
      </c>
      <c r="E65" s="7" t="s">
        <v>629</v>
      </c>
      <c r="F65" s="7" t="s">
        <v>630</v>
      </c>
      <c r="G65" s="6">
        <v>120.70222662</v>
      </c>
      <c r="H65" s="6">
        <v>32.17869138</v>
      </c>
      <c r="I65" s="19">
        <v>28</v>
      </c>
      <c r="J65" s="19">
        <v>4.8</v>
      </c>
      <c r="K65" s="7" t="s">
        <v>17</v>
      </c>
    </row>
    <row r="66" ht="33.75" spans="1:11">
      <c r="A66" s="11">
        <v>64</v>
      </c>
      <c r="B66" s="12" t="s">
        <v>12</v>
      </c>
      <c r="C66" s="7" t="s">
        <v>631</v>
      </c>
      <c r="D66" s="7" t="s">
        <v>628</v>
      </c>
      <c r="E66" s="7" t="s">
        <v>629</v>
      </c>
      <c r="F66" s="7" t="s">
        <v>632</v>
      </c>
      <c r="G66" s="6">
        <v>120.7007595</v>
      </c>
      <c r="H66" s="6">
        <v>32.18988991</v>
      </c>
      <c r="I66" s="19">
        <v>31</v>
      </c>
      <c r="J66" s="19">
        <v>5.3</v>
      </c>
      <c r="K66" s="7" t="s">
        <v>17</v>
      </c>
    </row>
    <row r="67" ht="22.5" spans="1:11">
      <c r="A67" s="11">
        <v>65</v>
      </c>
      <c r="B67" s="12" t="s">
        <v>12</v>
      </c>
      <c r="C67" s="7" t="s">
        <v>633</v>
      </c>
      <c r="D67" s="7" t="s">
        <v>628</v>
      </c>
      <c r="E67" s="7" t="s">
        <v>629</v>
      </c>
      <c r="F67" s="7" t="s">
        <v>634</v>
      </c>
      <c r="G67" s="6">
        <v>120.70279218</v>
      </c>
      <c r="H67" s="6">
        <v>32.20753142</v>
      </c>
      <c r="I67" s="19">
        <v>34</v>
      </c>
      <c r="J67" s="19">
        <v>7</v>
      </c>
      <c r="K67" s="7" t="s">
        <v>17</v>
      </c>
    </row>
    <row r="68" ht="22.5" spans="1:11">
      <c r="A68" s="11">
        <v>66</v>
      </c>
      <c r="B68" s="12" t="s">
        <v>12</v>
      </c>
      <c r="C68" s="7" t="s">
        <v>635</v>
      </c>
      <c r="D68" s="7" t="s">
        <v>628</v>
      </c>
      <c r="E68" s="7" t="s">
        <v>629</v>
      </c>
      <c r="F68" s="7" t="s">
        <v>636</v>
      </c>
      <c r="G68" s="6">
        <v>120.71720661</v>
      </c>
      <c r="H68" s="6">
        <v>32.21249644</v>
      </c>
      <c r="I68" s="19">
        <v>37</v>
      </c>
      <c r="J68" s="19">
        <v>6</v>
      </c>
      <c r="K68" s="7" t="s">
        <v>35</v>
      </c>
    </row>
    <row r="69" ht="33.75" spans="1:11">
      <c r="A69" s="11">
        <v>67</v>
      </c>
      <c r="B69" s="12" t="s">
        <v>12</v>
      </c>
      <c r="C69" s="7" t="s">
        <v>31</v>
      </c>
      <c r="D69" s="7" t="s">
        <v>32</v>
      </c>
      <c r="E69" s="7" t="s">
        <v>33</v>
      </c>
      <c r="F69" s="7" t="s">
        <v>34</v>
      </c>
      <c r="G69" s="6">
        <v>120.68043506</v>
      </c>
      <c r="H69" s="6">
        <v>32.17350603</v>
      </c>
      <c r="I69" s="19">
        <v>33.5</v>
      </c>
      <c r="J69" s="19">
        <v>5.3</v>
      </c>
      <c r="K69" s="7" t="s">
        <v>35</v>
      </c>
    </row>
    <row r="70" ht="22.5" spans="1:11">
      <c r="A70" s="11">
        <v>68</v>
      </c>
      <c r="B70" s="12" t="s">
        <v>12</v>
      </c>
      <c r="C70" s="7" t="s">
        <v>637</v>
      </c>
      <c r="D70" s="7" t="s">
        <v>32</v>
      </c>
      <c r="E70" s="7" t="s">
        <v>33</v>
      </c>
      <c r="F70" s="7" t="s">
        <v>638</v>
      </c>
      <c r="G70" s="6">
        <v>120.667142</v>
      </c>
      <c r="H70" s="6">
        <v>32.175587</v>
      </c>
      <c r="I70" s="19">
        <v>34.8</v>
      </c>
      <c r="J70" s="19">
        <v>5.3</v>
      </c>
      <c r="K70" s="17" t="s">
        <v>17</v>
      </c>
    </row>
    <row r="71" ht="22.5" spans="1:11">
      <c r="A71" s="11">
        <v>69</v>
      </c>
      <c r="B71" s="12" t="s">
        <v>12</v>
      </c>
      <c r="C71" s="7" t="s">
        <v>639</v>
      </c>
      <c r="D71" s="7" t="s">
        <v>640</v>
      </c>
      <c r="E71" s="7" t="s">
        <v>641</v>
      </c>
      <c r="F71" s="7" t="s">
        <v>642</v>
      </c>
      <c r="G71" s="6">
        <v>120.64304319</v>
      </c>
      <c r="H71" s="6">
        <v>32.09546641</v>
      </c>
      <c r="I71" s="19">
        <v>27</v>
      </c>
      <c r="J71" s="19">
        <v>5.5</v>
      </c>
      <c r="K71" s="7" t="s">
        <v>17</v>
      </c>
    </row>
    <row r="72" ht="22.5" spans="1:11">
      <c r="A72" s="11">
        <v>70</v>
      </c>
      <c r="B72" s="12" t="s">
        <v>12</v>
      </c>
      <c r="C72" s="7" t="s">
        <v>643</v>
      </c>
      <c r="D72" s="7" t="s">
        <v>640</v>
      </c>
      <c r="E72" s="7" t="s">
        <v>641</v>
      </c>
      <c r="F72" s="7" t="s">
        <v>644</v>
      </c>
      <c r="G72" s="6">
        <v>120.6441392</v>
      </c>
      <c r="H72" s="6">
        <v>32.09848641</v>
      </c>
      <c r="I72" s="19">
        <v>25</v>
      </c>
      <c r="J72" s="19">
        <v>7</v>
      </c>
      <c r="K72" s="7" t="s">
        <v>35</v>
      </c>
    </row>
    <row r="73" ht="22.5" spans="1:11">
      <c r="A73" s="11">
        <v>71</v>
      </c>
      <c r="B73" s="12" t="s">
        <v>12</v>
      </c>
      <c r="C73" s="7" t="s">
        <v>645</v>
      </c>
      <c r="D73" s="7" t="s">
        <v>640</v>
      </c>
      <c r="E73" s="7" t="s">
        <v>641</v>
      </c>
      <c r="F73" s="7" t="s">
        <v>646</v>
      </c>
      <c r="G73" s="6">
        <v>120.64567315</v>
      </c>
      <c r="H73" s="6">
        <v>32.10367642</v>
      </c>
      <c r="I73" s="19">
        <v>21</v>
      </c>
      <c r="J73" s="19">
        <v>5.3</v>
      </c>
      <c r="K73" s="5" t="s">
        <v>17</v>
      </c>
    </row>
    <row r="74" ht="22.5" spans="1:11">
      <c r="A74" s="11">
        <v>72</v>
      </c>
      <c r="B74" s="12" t="s">
        <v>12</v>
      </c>
      <c r="C74" s="7" t="s">
        <v>647</v>
      </c>
      <c r="D74" s="7" t="s">
        <v>640</v>
      </c>
      <c r="E74" s="7" t="s">
        <v>641</v>
      </c>
      <c r="F74" s="7" t="s">
        <v>549</v>
      </c>
      <c r="G74" s="6">
        <v>120.64750516</v>
      </c>
      <c r="H74" s="6">
        <v>32.10975442</v>
      </c>
      <c r="I74" s="19">
        <v>23</v>
      </c>
      <c r="J74" s="19">
        <v>6</v>
      </c>
      <c r="K74" s="5" t="s">
        <v>35</v>
      </c>
    </row>
    <row r="75" spans="1:11">
      <c r="A75" s="11">
        <v>73</v>
      </c>
      <c r="B75" s="12" t="s">
        <v>12</v>
      </c>
      <c r="C75" s="7"/>
      <c r="D75" s="7" t="s">
        <v>648</v>
      </c>
      <c r="E75" s="7" t="s">
        <v>649</v>
      </c>
      <c r="F75" s="7" t="s">
        <v>650</v>
      </c>
      <c r="G75" s="6">
        <v>120.679704</v>
      </c>
      <c r="H75" s="6">
        <v>32.127304</v>
      </c>
      <c r="I75" s="20">
        <v>19.5</v>
      </c>
      <c r="J75" s="20">
        <v>4.6</v>
      </c>
      <c r="K75" s="21" t="s">
        <v>17</v>
      </c>
    </row>
    <row r="76" ht="22.5" spans="1:11">
      <c r="A76" s="11">
        <v>74</v>
      </c>
      <c r="B76" s="11" t="s">
        <v>36</v>
      </c>
      <c r="C76" s="5" t="s">
        <v>651</v>
      </c>
      <c r="D76" s="5" t="s">
        <v>652</v>
      </c>
      <c r="E76" s="5" t="s">
        <v>653</v>
      </c>
      <c r="F76" s="22" t="s">
        <v>135</v>
      </c>
      <c r="G76" s="6">
        <v>120.45195512</v>
      </c>
      <c r="H76" s="6">
        <v>32.39685638</v>
      </c>
      <c r="I76" s="17">
        <v>37</v>
      </c>
      <c r="J76" s="17">
        <v>5.9</v>
      </c>
      <c r="K76" s="26" t="s">
        <v>35</v>
      </c>
    </row>
    <row r="77" ht="22.5" spans="1:11">
      <c r="A77" s="11">
        <v>75</v>
      </c>
      <c r="B77" s="11" t="s">
        <v>36</v>
      </c>
      <c r="C77" s="5" t="s">
        <v>37</v>
      </c>
      <c r="D77" s="5" t="s">
        <v>38</v>
      </c>
      <c r="E77" s="5" t="s">
        <v>39</v>
      </c>
      <c r="F77" s="5" t="s">
        <v>40</v>
      </c>
      <c r="G77" s="6">
        <v>120.58117612</v>
      </c>
      <c r="H77" s="6">
        <v>32.47804238</v>
      </c>
      <c r="I77" s="17">
        <v>120</v>
      </c>
      <c r="J77" s="17">
        <v>8.5</v>
      </c>
      <c r="K77" s="27" t="s">
        <v>26</v>
      </c>
    </row>
    <row r="78" ht="22.5" spans="1:11">
      <c r="A78" s="11">
        <v>76</v>
      </c>
      <c r="B78" s="11" t="s">
        <v>36</v>
      </c>
      <c r="C78" s="5" t="s">
        <v>654</v>
      </c>
      <c r="D78" s="5" t="s">
        <v>655</v>
      </c>
      <c r="E78" s="5" t="s">
        <v>656</v>
      </c>
      <c r="F78" s="5" t="s">
        <v>234</v>
      </c>
      <c r="G78" s="6">
        <v>120.51318156</v>
      </c>
      <c r="H78" s="6">
        <v>32.45812216</v>
      </c>
      <c r="I78" s="17">
        <v>44</v>
      </c>
      <c r="J78" s="17">
        <v>5.5</v>
      </c>
      <c r="K78" s="27" t="s">
        <v>35</v>
      </c>
    </row>
    <row r="79" ht="22.5" spans="1:11">
      <c r="A79" s="11">
        <v>77</v>
      </c>
      <c r="B79" s="11" t="s">
        <v>36</v>
      </c>
      <c r="C79" s="5" t="s">
        <v>657</v>
      </c>
      <c r="D79" s="5" t="s">
        <v>658</v>
      </c>
      <c r="E79" s="5" t="s">
        <v>659</v>
      </c>
      <c r="F79" s="5" t="s">
        <v>660</v>
      </c>
      <c r="G79" s="6">
        <v>120.47446611</v>
      </c>
      <c r="H79" s="6">
        <v>32.45548835</v>
      </c>
      <c r="I79" s="17">
        <v>18</v>
      </c>
      <c r="J79" s="17">
        <v>4</v>
      </c>
      <c r="K79" s="27" t="s">
        <v>17</v>
      </c>
    </row>
    <row r="80" ht="22.5" spans="1:11">
      <c r="A80" s="11">
        <v>78</v>
      </c>
      <c r="B80" s="11" t="s">
        <v>36</v>
      </c>
      <c r="C80" s="5" t="s">
        <v>661</v>
      </c>
      <c r="D80" s="5" t="s">
        <v>658</v>
      </c>
      <c r="E80" s="5" t="s">
        <v>659</v>
      </c>
      <c r="F80" s="5" t="s">
        <v>662</v>
      </c>
      <c r="G80" s="6">
        <v>120.46902611</v>
      </c>
      <c r="H80" s="6">
        <v>32.45526839</v>
      </c>
      <c r="I80" s="17">
        <v>20</v>
      </c>
      <c r="J80" s="17">
        <v>4.15</v>
      </c>
      <c r="K80" s="27" t="s">
        <v>17</v>
      </c>
    </row>
    <row r="81" ht="22.5" spans="1:11">
      <c r="A81" s="11">
        <v>79</v>
      </c>
      <c r="B81" s="23" t="s">
        <v>36</v>
      </c>
      <c r="C81" s="21" t="s">
        <v>663</v>
      </c>
      <c r="D81" s="21" t="s">
        <v>664</v>
      </c>
      <c r="E81" s="21" t="s">
        <v>665</v>
      </c>
      <c r="F81" s="21" t="s">
        <v>666</v>
      </c>
      <c r="G81" s="6">
        <v>120.46985313</v>
      </c>
      <c r="H81" s="6">
        <v>32.44932039</v>
      </c>
      <c r="I81" s="28">
        <v>35</v>
      </c>
      <c r="J81" s="28">
        <v>4.6</v>
      </c>
      <c r="K81" s="27" t="s">
        <v>17</v>
      </c>
    </row>
    <row r="82" ht="22.5" spans="1:11">
      <c r="A82" s="11">
        <v>80</v>
      </c>
      <c r="B82" s="11" t="s">
        <v>36</v>
      </c>
      <c r="C82" s="5" t="s">
        <v>667</v>
      </c>
      <c r="D82" s="5" t="s">
        <v>664</v>
      </c>
      <c r="E82" s="5" t="s">
        <v>665</v>
      </c>
      <c r="F82" s="5" t="s">
        <v>668</v>
      </c>
      <c r="G82" s="6">
        <v>120.4708431</v>
      </c>
      <c r="H82" s="6">
        <v>32.44857537</v>
      </c>
      <c r="I82" s="17">
        <v>34</v>
      </c>
      <c r="J82" s="17">
        <v>5.5</v>
      </c>
      <c r="K82" s="27" t="s">
        <v>17</v>
      </c>
    </row>
    <row r="83" ht="22.5" spans="1:11">
      <c r="A83" s="11">
        <v>81</v>
      </c>
      <c r="B83" s="9" t="s">
        <v>36</v>
      </c>
      <c r="C83" s="22" t="s">
        <v>669</v>
      </c>
      <c r="D83" s="22" t="s">
        <v>664</v>
      </c>
      <c r="E83" s="22" t="s">
        <v>665</v>
      </c>
      <c r="F83" s="22" t="s">
        <v>670</v>
      </c>
      <c r="G83" s="6">
        <v>120.4776981</v>
      </c>
      <c r="H83" s="6">
        <v>32.4491304</v>
      </c>
      <c r="I83" s="29">
        <v>21</v>
      </c>
      <c r="J83" s="29">
        <v>3.9</v>
      </c>
      <c r="K83" s="26" t="s">
        <v>17</v>
      </c>
    </row>
    <row r="84" ht="22.5" spans="1:11">
      <c r="A84" s="11">
        <v>82</v>
      </c>
      <c r="B84" s="11" t="s">
        <v>36</v>
      </c>
      <c r="C84" s="5" t="s">
        <v>671</v>
      </c>
      <c r="D84" s="5" t="s">
        <v>672</v>
      </c>
      <c r="E84" s="5" t="s">
        <v>673</v>
      </c>
      <c r="F84" s="5" t="s">
        <v>674</v>
      </c>
      <c r="G84" s="6">
        <v>120.47698012</v>
      </c>
      <c r="H84" s="6">
        <v>32.4553314</v>
      </c>
      <c r="I84" s="17">
        <v>33</v>
      </c>
      <c r="J84" s="17">
        <v>4.5</v>
      </c>
      <c r="K84" s="27" t="s">
        <v>35</v>
      </c>
    </row>
    <row r="85" ht="22.5" spans="1:11">
      <c r="A85" s="11">
        <v>83</v>
      </c>
      <c r="B85" s="11" t="s">
        <v>36</v>
      </c>
      <c r="C85" s="5" t="s">
        <v>675</v>
      </c>
      <c r="D85" s="5" t="s">
        <v>676</v>
      </c>
      <c r="E85" s="5" t="s">
        <v>677</v>
      </c>
      <c r="F85" s="5" t="s">
        <v>678</v>
      </c>
      <c r="G85" s="6">
        <v>120.53683313</v>
      </c>
      <c r="H85" s="6">
        <v>32.44914137</v>
      </c>
      <c r="I85" s="17">
        <v>52</v>
      </c>
      <c r="J85" s="17">
        <v>9</v>
      </c>
      <c r="K85" s="27" t="s">
        <v>35</v>
      </c>
    </row>
    <row r="86" ht="22.5" spans="1:11">
      <c r="A86" s="11">
        <v>84</v>
      </c>
      <c r="B86" s="11" t="s">
        <v>36</v>
      </c>
      <c r="C86" s="5" t="s">
        <v>679</v>
      </c>
      <c r="D86" s="5" t="s">
        <v>676</v>
      </c>
      <c r="E86" s="5" t="s">
        <v>677</v>
      </c>
      <c r="F86" s="5" t="s">
        <v>680</v>
      </c>
      <c r="G86" s="6">
        <v>120.54540816</v>
      </c>
      <c r="H86" s="6">
        <v>32.43433341</v>
      </c>
      <c r="I86" s="17">
        <v>36</v>
      </c>
      <c r="J86" s="17">
        <v>10</v>
      </c>
      <c r="K86" s="27" t="s">
        <v>17</v>
      </c>
    </row>
    <row r="87" ht="22.5" spans="1:11">
      <c r="A87" s="11">
        <v>85</v>
      </c>
      <c r="B87" s="11" t="s">
        <v>36</v>
      </c>
      <c r="C87" s="5" t="s">
        <v>681</v>
      </c>
      <c r="D87" s="5" t="s">
        <v>682</v>
      </c>
      <c r="E87" s="5" t="s">
        <v>683</v>
      </c>
      <c r="F87" s="5" t="s">
        <v>684</v>
      </c>
      <c r="G87" s="6">
        <v>120.56559814</v>
      </c>
      <c r="H87" s="6">
        <v>32.44736035</v>
      </c>
      <c r="I87" s="17">
        <v>54.4</v>
      </c>
      <c r="J87" s="17">
        <v>5.5</v>
      </c>
      <c r="K87" s="27" t="s">
        <v>35</v>
      </c>
    </row>
    <row r="88" ht="22.5" spans="1:11">
      <c r="A88" s="11">
        <v>86</v>
      </c>
      <c r="B88" s="11" t="s">
        <v>36</v>
      </c>
      <c r="C88" s="7" t="s">
        <v>685</v>
      </c>
      <c r="D88" s="5" t="s">
        <v>682</v>
      </c>
      <c r="E88" s="7" t="s">
        <v>683</v>
      </c>
      <c r="F88" s="5" t="s">
        <v>686</v>
      </c>
      <c r="G88" s="6">
        <v>120.5823961</v>
      </c>
      <c r="H88" s="6">
        <v>32.44539941</v>
      </c>
      <c r="I88" s="19">
        <v>54.2</v>
      </c>
      <c r="J88" s="19">
        <v>5.5</v>
      </c>
      <c r="K88" s="27" t="s">
        <v>35</v>
      </c>
    </row>
    <row r="89" spans="1:11">
      <c r="A89" s="11">
        <v>87</v>
      </c>
      <c r="B89" s="11" t="s">
        <v>36</v>
      </c>
      <c r="C89" s="14"/>
      <c r="D89" s="7" t="s">
        <v>682</v>
      </c>
      <c r="E89" s="7" t="s">
        <v>687</v>
      </c>
      <c r="F89" s="7" t="s">
        <v>688</v>
      </c>
      <c r="G89" s="6">
        <v>120.553424</v>
      </c>
      <c r="H89" s="6">
        <v>32.449006</v>
      </c>
      <c r="I89" s="19">
        <v>50</v>
      </c>
      <c r="J89" s="19">
        <v>7</v>
      </c>
      <c r="K89" s="30" t="s">
        <v>35</v>
      </c>
    </row>
    <row r="90" spans="1:11">
      <c r="A90" s="11">
        <v>88</v>
      </c>
      <c r="B90" s="11" t="s">
        <v>36</v>
      </c>
      <c r="C90" s="16"/>
      <c r="D90" s="5" t="s">
        <v>689</v>
      </c>
      <c r="E90" s="24" t="s">
        <v>690</v>
      </c>
      <c r="F90" s="24" t="s">
        <v>691</v>
      </c>
      <c r="G90" s="6">
        <v>120.544729</v>
      </c>
      <c r="H90" s="6">
        <v>32.484973</v>
      </c>
      <c r="I90" s="17">
        <v>13</v>
      </c>
      <c r="J90" s="17">
        <v>7</v>
      </c>
      <c r="K90" s="31" t="s">
        <v>17</v>
      </c>
    </row>
    <row r="91" spans="1:11">
      <c r="A91" s="11">
        <v>89</v>
      </c>
      <c r="B91" s="11" t="s">
        <v>36</v>
      </c>
      <c r="C91" s="14"/>
      <c r="D91" s="5" t="s">
        <v>692</v>
      </c>
      <c r="E91" s="25" t="s">
        <v>693</v>
      </c>
      <c r="F91" s="25" t="s">
        <v>694</v>
      </c>
      <c r="G91" s="6">
        <v>120.413291</v>
      </c>
      <c r="H91" s="6">
        <v>32.398319</v>
      </c>
      <c r="I91" s="19">
        <v>14.5</v>
      </c>
      <c r="J91" s="19">
        <v>6.5</v>
      </c>
      <c r="K91" s="31" t="s">
        <v>17</v>
      </c>
    </row>
    <row r="92" ht="22.5" spans="1:11">
      <c r="A92" s="11">
        <v>90</v>
      </c>
      <c r="B92" s="11" t="s">
        <v>36</v>
      </c>
      <c r="C92" s="5" t="s">
        <v>695</v>
      </c>
      <c r="D92" s="5" t="s">
        <v>696</v>
      </c>
      <c r="E92" s="5" t="s">
        <v>697</v>
      </c>
      <c r="F92" s="5" t="s">
        <v>698</v>
      </c>
      <c r="G92" s="6">
        <v>120.47015314</v>
      </c>
      <c r="H92" s="6">
        <v>32.3709044</v>
      </c>
      <c r="I92" s="17">
        <v>34</v>
      </c>
      <c r="J92" s="17">
        <v>6</v>
      </c>
      <c r="K92" s="27" t="s">
        <v>17</v>
      </c>
    </row>
    <row r="93" ht="33.75" spans="1:11">
      <c r="A93" s="11">
        <v>91</v>
      </c>
      <c r="B93" s="11" t="s">
        <v>36</v>
      </c>
      <c r="C93" s="5" t="s">
        <v>699</v>
      </c>
      <c r="D93" s="5" t="s">
        <v>700</v>
      </c>
      <c r="E93" s="5" t="s">
        <v>701</v>
      </c>
      <c r="F93" s="5" t="s">
        <v>702</v>
      </c>
      <c r="G93" s="6">
        <v>120.43421842</v>
      </c>
      <c r="H93" s="6">
        <v>32.36779861</v>
      </c>
      <c r="I93" s="19">
        <v>36</v>
      </c>
      <c r="J93" s="19">
        <v>7</v>
      </c>
      <c r="K93" s="32" t="s">
        <v>17</v>
      </c>
    </row>
    <row r="94" spans="1:11">
      <c r="A94" s="11">
        <v>92</v>
      </c>
      <c r="B94" s="11" t="s">
        <v>36</v>
      </c>
      <c r="C94" s="14"/>
      <c r="D94" s="7" t="s">
        <v>703</v>
      </c>
      <c r="E94" s="25" t="s">
        <v>704</v>
      </c>
      <c r="F94" s="7" t="s">
        <v>578</v>
      </c>
      <c r="G94" s="6">
        <v>120.514991</v>
      </c>
      <c r="H94" s="6">
        <v>32.45897</v>
      </c>
      <c r="I94" s="19">
        <v>30</v>
      </c>
      <c r="J94" s="19">
        <v>3.1</v>
      </c>
      <c r="K94" s="33" t="s">
        <v>17</v>
      </c>
    </row>
    <row r="95" ht="22.5" spans="1:11">
      <c r="A95" s="11">
        <v>93</v>
      </c>
      <c r="B95" s="11" t="s">
        <v>36</v>
      </c>
      <c r="C95" s="14"/>
      <c r="D95" s="7" t="s">
        <v>705</v>
      </c>
      <c r="E95" s="7" t="s">
        <v>706</v>
      </c>
      <c r="F95" s="5" t="s">
        <v>707</v>
      </c>
      <c r="G95" s="6">
        <v>120.4885</v>
      </c>
      <c r="H95" s="6">
        <v>32.345614</v>
      </c>
      <c r="I95" s="19">
        <v>26</v>
      </c>
      <c r="J95" s="19">
        <v>4.6</v>
      </c>
      <c r="K95" s="33" t="s">
        <v>17</v>
      </c>
    </row>
    <row r="96" spans="1:11">
      <c r="A96" s="11">
        <v>94</v>
      </c>
      <c r="B96" s="11" t="s">
        <v>36</v>
      </c>
      <c r="C96" s="14"/>
      <c r="D96" s="7" t="s">
        <v>708</v>
      </c>
      <c r="E96" s="25" t="s">
        <v>709</v>
      </c>
      <c r="F96" s="7" t="s">
        <v>710</v>
      </c>
      <c r="G96" s="6">
        <v>120.458226</v>
      </c>
      <c r="H96" s="6">
        <v>32.420564</v>
      </c>
      <c r="I96" s="19">
        <v>13</v>
      </c>
      <c r="J96" s="19">
        <v>12</v>
      </c>
      <c r="K96" s="33" t="s">
        <v>17</v>
      </c>
    </row>
    <row r="97" spans="1:11">
      <c r="A97" s="11">
        <v>95</v>
      </c>
      <c r="B97" s="11" t="s">
        <v>36</v>
      </c>
      <c r="C97" s="14"/>
      <c r="D97" s="7" t="s">
        <v>708</v>
      </c>
      <c r="E97" s="25" t="s">
        <v>709</v>
      </c>
      <c r="F97" s="25" t="s">
        <v>711</v>
      </c>
      <c r="G97" s="6">
        <v>120.453748</v>
      </c>
      <c r="H97" s="6">
        <v>32.41832</v>
      </c>
      <c r="I97" s="19">
        <v>19.3</v>
      </c>
      <c r="J97" s="19">
        <v>5</v>
      </c>
      <c r="K97" s="33" t="s">
        <v>17</v>
      </c>
    </row>
    <row r="98" ht="22.5" spans="1:11">
      <c r="A98" s="11">
        <v>96</v>
      </c>
      <c r="B98" s="11" t="s">
        <v>36</v>
      </c>
      <c r="C98" s="7" t="s">
        <v>712</v>
      </c>
      <c r="D98" s="7" t="s">
        <v>713</v>
      </c>
      <c r="E98" s="7" t="s">
        <v>714</v>
      </c>
      <c r="F98" s="5" t="s">
        <v>715</v>
      </c>
      <c r="G98" s="6">
        <v>120.47407614</v>
      </c>
      <c r="H98" s="6">
        <v>32.43115038</v>
      </c>
      <c r="I98" s="19">
        <v>44</v>
      </c>
      <c r="J98" s="19">
        <v>5.1</v>
      </c>
      <c r="K98" s="32" t="s">
        <v>35</v>
      </c>
    </row>
    <row r="99" ht="22.5" spans="1:11">
      <c r="A99" s="11">
        <v>97</v>
      </c>
      <c r="B99" s="11" t="s">
        <v>36</v>
      </c>
      <c r="C99" s="7" t="s">
        <v>716</v>
      </c>
      <c r="D99" s="5" t="s">
        <v>717</v>
      </c>
      <c r="E99" s="7" t="s">
        <v>718</v>
      </c>
      <c r="F99" s="5" t="s">
        <v>719</v>
      </c>
      <c r="G99" s="6">
        <v>120.42227417</v>
      </c>
      <c r="H99" s="6">
        <v>32.42152641</v>
      </c>
      <c r="I99" s="17">
        <v>34</v>
      </c>
      <c r="J99" s="19">
        <v>5.5</v>
      </c>
      <c r="K99" s="32" t="s">
        <v>17</v>
      </c>
    </row>
    <row r="100" ht="22.5" spans="1:11">
      <c r="A100" s="11">
        <v>98</v>
      </c>
      <c r="B100" s="11" t="s">
        <v>36</v>
      </c>
      <c r="C100" s="5" t="s">
        <v>720</v>
      </c>
      <c r="D100" s="5" t="s">
        <v>717</v>
      </c>
      <c r="E100" s="5" t="s">
        <v>718</v>
      </c>
      <c r="F100" s="5" t="s">
        <v>721</v>
      </c>
      <c r="G100" s="6">
        <v>120.43108117</v>
      </c>
      <c r="H100" s="6">
        <v>32.40858838</v>
      </c>
      <c r="I100" s="17">
        <v>44</v>
      </c>
      <c r="J100" s="17">
        <v>4.6</v>
      </c>
      <c r="K100" s="27" t="s">
        <v>35</v>
      </c>
    </row>
    <row r="101" spans="1:11">
      <c r="A101" s="11">
        <v>99</v>
      </c>
      <c r="B101" s="11" t="s">
        <v>36</v>
      </c>
      <c r="C101" s="16"/>
      <c r="D101" s="5" t="s">
        <v>722</v>
      </c>
      <c r="E101" s="5" t="s">
        <v>723</v>
      </c>
      <c r="F101" s="5" t="s">
        <v>724</v>
      </c>
      <c r="G101" s="6">
        <v>120.432379</v>
      </c>
      <c r="H101" s="6">
        <v>32.390294</v>
      </c>
      <c r="I101" s="17">
        <v>36.5</v>
      </c>
      <c r="J101" s="17">
        <v>4.6</v>
      </c>
      <c r="K101" s="30" t="s">
        <v>35</v>
      </c>
    </row>
    <row r="102" spans="1:11">
      <c r="A102" s="11">
        <v>100</v>
      </c>
      <c r="B102" s="11" t="s">
        <v>36</v>
      </c>
      <c r="C102" s="16"/>
      <c r="D102" s="5" t="s">
        <v>725</v>
      </c>
      <c r="E102" s="5" t="s">
        <v>726</v>
      </c>
      <c r="F102" s="5" t="s">
        <v>727</v>
      </c>
      <c r="G102" s="6">
        <v>120.485832</v>
      </c>
      <c r="H102" s="6">
        <v>32.349407</v>
      </c>
      <c r="I102" s="17">
        <v>28</v>
      </c>
      <c r="J102" s="17">
        <v>21</v>
      </c>
      <c r="K102" s="30" t="s">
        <v>728</v>
      </c>
    </row>
    <row r="103" spans="1:11">
      <c r="A103" s="11">
        <v>101</v>
      </c>
      <c r="B103" s="11" t="s">
        <v>36</v>
      </c>
      <c r="C103" s="16"/>
      <c r="D103" s="5" t="s">
        <v>729</v>
      </c>
      <c r="E103" s="5" t="s">
        <v>730</v>
      </c>
      <c r="F103" s="5" t="s">
        <v>731</v>
      </c>
      <c r="G103" s="6">
        <v>120.478916</v>
      </c>
      <c r="H103" s="6">
        <v>32.367232</v>
      </c>
      <c r="I103" s="19">
        <v>22</v>
      </c>
      <c r="J103" s="17">
        <v>29</v>
      </c>
      <c r="K103" s="30" t="s">
        <v>728</v>
      </c>
    </row>
    <row r="104" ht="22.5" spans="1:11">
      <c r="A104" s="11">
        <v>102</v>
      </c>
      <c r="B104" s="11" t="s">
        <v>36</v>
      </c>
      <c r="C104" s="7" t="s">
        <v>732</v>
      </c>
      <c r="D104" s="5" t="s">
        <v>733</v>
      </c>
      <c r="E104" s="7" t="s">
        <v>734</v>
      </c>
      <c r="F104" s="5" t="s">
        <v>735</v>
      </c>
      <c r="G104" s="6">
        <v>120.48858613</v>
      </c>
      <c r="H104" s="6">
        <v>32.41642337</v>
      </c>
      <c r="I104" s="19">
        <v>37</v>
      </c>
      <c r="J104" s="19">
        <v>4.6</v>
      </c>
      <c r="K104" s="32" t="s">
        <v>35</v>
      </c>
    </row>
    <row r="105" ht="22.5" spans="1:11">
      <c r="A105" s="11">
        <v>103</v>
      </c>
      <c r="B105" s="11" t="s">
        <v>36</v>
      </c>
      <c r="C105" s="7" t="s">
        <v>736</v>
      </c>
      <c r="D105" s="7" t="s">
        <v>737</v>
      </c>
      <c r="E105" s="7" t="s">
        <v>738</v>
      </c>
      <c r="F105" s="5" t="s">
        <v>739</v>
      </c>
      <c r="G105" s="6">
        <v>120.44304215</v>
      </c>
      <c r="H105" s="6">
        <v>32.41470641</v>
      </c>
      <c r="I105" s="19">
        <v>20</v>
      </c>
      <c r="J105" s="19">
        <v>6</v>
      </c>
      <c r="K105" s="32" t="s">
        <v>17</v>
      </c>
    </row>
    <row r="106" spans="1:11">
      <c r="A106" s="11">
        <v>104</v>
      </c>
      <c r="B106" s="11" t="s">
        <v>36</v>
      </c>
      <c r="C106" s="14"/>
      <c r="D106" s="5" t="s">
        <v>737</v>
      </c>
      <c r="E106" s="25" t="s">
        <v>738</v>
      </c>
      <c r="F106" s="7" t="s">
        <v>740</v>
      </c>
      <c r="G106" s="6">
        <v>120.433313</v>
      </c>
      <c r="H106" s="6">
        <v>32.409872</v>
      </c>
      <c r="I106" s="19">
        <v>22.5</v>
      </c>
      <c r="J106" s="19">
        <v>4.6</v>
      </c>
      <c r="K106" s="33" t="s">
        <v>17</v>
      </c>
    </row>
    <row r="107" ht="22.5" spans="1:11">
      <c r="A107" s="11">
        <v>105</v>
      </c>
      <c r="B107" s="11" t="s">
        <v>36</v>
      </c>
      <c r="C107" s="7" t="s">
        <v>741</v>
      </c>
      <c r="D107" s="7" t="s">
        <v>742</v>
      </c>
      <c r="E107" s="7" t="s">
        <v>743</v>
      </c>
      <c r="F107" s="5" t="s">
        <v>744</v>
      </c>
      <c r="G107" s="6">
        <v>120.58613045</v>
      </c>
      <c r="H107" s="6">
        <v>32.42361408</v>
      </c>
      <c r="I107" s="19">
        <v>37</v>
      </c>
      <c r="J107" s="19">
        <v>7</v>
      </c>
      <c r="K107" s="32" t="s">
        <v>35</v>
      </c>
    </row>
    <row r="108" spans="1:11">
      <c r="A108" s="11">
        <v>106</v>
      </c>
      <c r="B108" s="11" t="s">
        <v>36</v>
      </c>
      <c r="C108" s="16"/>
      <c r="D108" s="5" t="s">
        <v>745</v>
      </c>
      <c r="E108" s="24" t="s">
        <v>746</v>
      </c>
      <c r="F108" s="24" t="s">
        <v>747</v>
      </c>
      <c r="G108" s="6">
        <v>120.472536</v>
      </c>
      <c r="H108" s="6">
        <v>32.4236</v>
      </c>
      <c r="I108" s="19">
        <v>13</v>
      </c>
      <c r="J108" s="17">
        <v>6</v>
      </c>
      <c r="K108" s="31" t="s">
        <v>17</v>
      </c>
    </row>
    <row r="109" spans="1:11">
      <c r="A109" s="11">
        <v>107</v>
      </c>
      <c r="B109" s="11" t="s">
        <v>36</v>
      </c>
      <c r="C109" s="16"/>
      <c r="D109" s="5" t="s">
        <v>748</v>
      </c>
      <c r="E109" s="5" t="s">
        <v>749</v>
      </c>
      <c r="F109" s="5" t="s">
        <v>255</v>
      </c>
      <c r="G109" s="6">
        <v>120.468673</v>
      </c>
      <c r="H109" s="6">
        <v>32.374022</v>
      </c>
      <c r="I109" s="19">
        <v>30</v>
      </c>
      <c r="J109" s="19">
        <v>4.6</v>
      </c>
      <c r="K109" s="31" t="s">
        <v>17</v>
      </c>
    </row>
    <row r="110" ht="22.5" spans="1:11">
      <c r="A110" s="11">
        <v>108</v>
      </c>
      <c r="B110" s="11" t="s">
        <v>36</v>
      </c>
      <c r="C110" s="5" t="s">
        <v>750</v>
      </c>
      <c r="D110" s="5" t="s">
        <v>751</v>
      </c>
      <c r="E110" s="5" t="s">
        <v>752</v>
      </c>
      <c r="F110" s="5" t="s">
        <v>753</v>
      </c>
      <c r="G110" s="6">
        <v>120.52333414</v>
      </c>
      <c r="H110" s="6">
        <v>32.42440036</v>
      </c>
      <c r="I110" s="19">
        <v>34</v>
      </c>
      <c r="J110" s="17">
        <v>38.8</v>
      </c>
      <c r="K110" s="27" t="s">
        <v>17</v>
      </c>
    </row>
    <row r="111" spans="1:11">
      <c r="A111" s="11">
        <v>109</v>
      </c>
      <c r="B111" s="11" t="s">
        <v>36</v>
      </c>
      <c r="C111" s="16"/>
      <c r="D111" s="5" t="s">
        <v>754</v>
      </c>
      <c r="E111" s="24" t="s">
        <v>755</v>
      </c>
      <c r="F111" s="7" t="s">
        <v>756</v>
      </c>
      <c r="G111" s="6">
        <v>120.522972</v>
      </c>
      <c r="H111" s="6">
        <v>32.484772</v>
      </c>
      <c r="I111" s="19">
        <v>13</v>
      </c>
      <c r="J111" s="17">
        <v>7</v>
      </c>
      <c r="K111" s="31" t="s">
        <v>17</v>
      </c>
    </row>
    <row r="112" ht="22.5" spans="1:11">
      <c r="A112" s="11">
        <v>110</v>
      </c>
      <c r="B112" s="11" t="s">
        <v>36</v>
      </c>
      <c r="C112" s="5" t="s">
        <v>757</v>
      </c>
      <c r="D112" s="5" t="s">
        <v>758</v>
      </c>
      <c r="E112" s="5" t="s">
        <v>759</v>
      </c>
      <c r="F112" s="5" t="s">
        <v>760</v>
      </c>
      <c r="G112" s="6">
        <v>120.49601717</v>
      </c>
      <c r="H112" s="6">
        <v>32.45643341</v>
      </c>
      <c r="I112" s="7">
        <v>22.5</v>
      </c>
      <c r="J112" s="17">
        <v>4.6</v>
      </c>
      <c r="K112" s="27" t="s">
        <v>17</v>
      </c>
    </row>
    <row r="113" ht="22.5" spans="1:11">
      <c r="A113" s="11">
        <v>111</v>
      </c>
      <c r="B113" s="11" t="s">
        <v>36</v>
      </c>
      <c r="C113" s="5" t="s">
        <v>41</v>
      </c>
      <c r="D113" s="5" t="s">
        <v>42</v>
      </c>
      <c r="E113" s="5" t="s">
        <v>43</v>
      </c>
      <c r="F113" s="5" t="s">
        <v>44</v>
      </c>
      <c r="G113" s="6">
        <v>120.55218514</v>
      </c>
      <c r="H113" s="6">
        <v>32.41480337</v>
      </c>
      <c r="I113" s="19">
        <v>69</v>
      </c>
      <c r="J113" s="17">
        <v>21</v>
      </c>
      <c r="K113" s="27" t="s">
        <v>35</v>
      </c>
    </row>
    <row r="114" spans="1:11">
      <c r="A114" s="11">
        <v>112</v>
      </c>
      <c r="B114" s="11" t="s">
        <v>36</v>
      </c>
      <c r="C114" s="14"/>
      <c r="D114" s="7" t="s">
        <v>45</v>
      </c>
      <c r="E114" s="7" t="s">
        <v>46</v>
      </c>
      <c r="F114" s="5" t="s">
        <v>761</v>
      </c>
      <c r="G114" s="6">
        <v>120.579311</v>
      </c>
      <c r="H114" s="6">
        <v>32.403046</v>
      </c>
      <c r="I114" s="19">
        <v>15</v>
      </c>
      <c r="J114" s="19">
        <v>29.8</v>
      </c>
      <c r="K114" s="33" t="s">
        <v>17</v>
      </c>
    </row>
    <row r="115" spans="1:11">
      <c r="A115" s="11">
        <v>113</v>
      </c>
      <c r="B115" s="11" t="s">
        <v>36</v>
      </c>
      <c r="C115" s="16"/>
      <c r="D115" s="7" t="s">
        <v>45</v>
      </c>
      <c r="E115" s="7" t="s">
        <v>46</v>
      </c>
      <c r="F115" s="7" t="s">
        <v>47</v>
      </c>
      <c r="G115" s="6">
        <v>120.555866</v>
      </c>
      <c r="H115" s="6">
        <v>32.402016</v>
      </c>
      <c r="I115" s="19">
        <v>60</v>
      </c>
      <c r="J115" s="17">
        <v>17</v>
      </c>
      <c r="K115" s="27" t="s">
        <v>35</v>
      </c>
    </row>
    <row r="116" ht="22.5" spans="1:11">
      <c r="A116" s="11">
        <v>114</v>
      </c>
      <c r="B116" s="11" t="s">
        <v>36</v>
      </c>
      <c r="C116" s="5" t="s">
        <v>762</v>
      </c>
      <c r="D116" s="5" t="s">
        <v>763</v>
      </c>
      <c r="E116" s="5" t="s">
        <v>764</v>
      </c>
      <c r="F116" s="5" t="s">
        <v>731</v>
      </c>
      <c r="G116" s="6">
        <v>120.55140115</v>
      </c>
      <c r="H116" s="6">
        <v>32.43529342</v>
      </c>
      <c r="I116" s="19">
        <v>43.2</v>
      </c>
      <c r="J116" s="17">
        <v>48.5</v>
      </c>
      <c r="K116" s="27" t="s">
        <v>35</v>
      </c>
    </row>
    <row r="117" spans="1:11">
      <c r="A117" s="11">
        <v>115</v>
      </c>
      <c r="B117" s="11" t="s">
        <v>36</v>
      </c>
      <c r="C117" s="16"/>
      <c r="D117" s="5" t="s">
        <v>765</v>
      </c>
      <c r="E117" s="5" t="s">
        <v>766</v>
      </c>
      <c r="F117" s="7" t="s">
        <v>767</v>
      </c>
      <c r="G117" s="6">
        <v>120.471723</v>
      </c>
      <c r="H117" s="6">
        <v>32.369179</v>
      </c>
      <c r="I117" s="19">
        <v>29</v>
      </c>
      <c r="J117" s="17">
        <v>6</v>
      </c>
      <c r="K117" s="31" t="s">
        <v>17</v>
      </c>
    </row>
    <row r="118" ht="22.5" spans="1:11">
      <c r="A118" s="11">
        <v>116</v>
      </c>
      <c r="B118" s="11" t="s">
        <v>36</v>
      </c>
      <c r="C118" s="14"/>
      <c r="D118" s="5" t="s">
        <v>768</v>
      </c>
      <c r="E118" s="7" t="s">
        <v>769</v>
      </c>
      <c r="F118" s="7" t="s">
        <v>770</v>
      </c>
      <c r="G118" s="6">
        <v>120.419874</v>
      </c>
      <c r="H118" s="6">
        <v>32.38259</v>
      </c>
      <c r="I118" s="19">
        <v>9</v>
      </c>
      <c r="J118" s="19">
        <v>4.6</v>
      </c>
      <c r="K118" s="33" t="s">
        <v>17</v>
      </c>
    </row>
    <row r="119" spans="1:11">
      <c r="A119" s="11">
        <v>117</v>
      </c>
      <c r="B119" s="11" t="s">
        <v>36</v>
      </c>
      <c r="C119" s="5"/>
      <c r="D119" s="5" t="s">
        <v>771</v>
      </c>
      <c r="E119" s="5" t="s">
        <v>772</v>
      </c>
      <c r="F119" s="5" t="s">
        <v>731</v>
      </c>
      <c r="G119" s="6">
        <v>120.3034</v>
      </c>
      <c r="H119" s="6">
        <v>32.2536</v>
      </c>
      <c r="I119" s="20">
        <v>43</v>
      </c>
      <c r="J119" s="18">
        <v>29</v>
      </c>
      <c r="K119" s="27" t="s">
        <v>35</v>
      </c>
    </row>
    <row r="120" ht="22.5" spans="1:11">
      <c r="A120" s="11">
        <v>118</v>
      </c>
      <c r="B120" s="11" t="s">
        <v>36</v>
      </c>
      <c r="C120" s="7" t="s">
        <v>773</v>
      </c>
      <c r="D120" s="5" t="s">
        <v>49</v>
      </c>
      <c r="E120" s="7" t="s">
        <v>50</v>
      </c>
      <c r="F120" s="5" t="s">
        <v>680</v>
      </c>
      <c r="G120" s="6">
        <v>120.46185114</v>
      </c>
      <c r="H120" s="6">
        <v>32.40203437</v>
      </c>
      <c r="I120" s="19">
        <v>33</v>
      </c>
      <c r="J120" s="34">
        <v>5.5</v>
      </c>
      <c r="K120" s="32" t="s">
        <v>17</v>
      </c>
    </row>
    <row r="121" ht="22.5" spans="1:11">
      <c r="A121" s="11">
        <v>119</v>
      </c>
      <c r="B121" s="11" t="s">
        <v>36</v>
      </c>
      <c r="C121" s="7" t="s">
        <v>48</v>
      </c>
      <c r="D121" s="5" t="s">
        <v>49</v>
      </c>
      <c r="E121" s="7" t="s">
        <v>50</v>
      </c>
      <c r="F121" s="7" t="s">
        <v>51</v>
      </c>
      <c r="G121" s="6">
        <v>120.48108314</v>
      </c>
      <c r="H121" s="6">
        <v>32.37356838</v>
      </c>
      <c r="I121" s="19">
        <v>160</v>
      </c>
      <c r="J121" s="19">
        <v>5.5</v>
      </c>
      <c r="K121" s="32" t="s">
        <v>26</v>
      </c>
    </row>
    <row r="122" ht="22.5" spans="1:11">
      <c r="A122" s="11">
        <v>120</v>
      </c>
      <c r="B122" s="11" t="s">
        <v>36</v>
      </c>
      <c r="C122" s="5" t="s">
        <v>774</v>
      </c>
      <c r="D122" s="5" t="s">
        <v>775</v>
      </c>
      <c r="E122" s="5" t="s">
        <v>776</v>
      </c>
      <c r="F122" s="5" t="s">
        <v>777</v>
      </c>
      <c r="G122" s="6">
        <v>120.40615416</v>
      </c>
      <c r="H122" s="6">
        <v>32.37825434</v>
      </c>
      <c r="I122" s="19">
        <v>40</v>
      </c>
      <c r="J122" s="17">
        <v>4.6</v>
      </c>
      <c r="K122" s="27" t="s">
        <v>35</v>
      </c>
    </row>
    <row r="123" ht="22.5" spans="1:11">
      <c r="A123" s="11">
        <v>121</v>
      </c>
      <c r="B123" s="11" t="s">
        <v>36</v>
      </c>
      <c r="C123" s="5" t="s">
        <v>778</v>
      </c>
      <c r="D123" s="5" t="s">
        <v>775</v>
      </c>
      <c r="E123" s="5" t="s">
        <v>776</v>
      </c>
      <c r="F123" s="5" t="s">
        <v>779</v>
      </c>
      <c r="G123" s="6">
        <v>120.40171916</v>
      </c>
      <c r="H123" s="6">
        <v>32.38479335</v>
      </c>
      <c r="I123" s="19">
        <v>37</v>
      </c>
      <c r="J123" s="17">
        <v>5.6</v>
      </c>
      <c r="K123" s="27" t="s">
        <v>35</v>
      </c>
    </row>
    <row r="124" ht="22.5" spans="1:11">
      <c r="A124" s="11">
        <v>122</v>
      </c>
      <c r="B124" s="11" t="s">
        <v>36</v>
      </c>
      <c r="C124" s="7" t="s">
        <v>780</v>
      </c>
      <c r="D124" s="5" t="s">
        <v>781</v>
      </c>
      <c r="E124" s="7" t="s">
        <v>782</v>
      </c>
      <c r="F124" s="5" t="s">
        <v>783</v>
      </c>
      <c r="G124" s="6">
        <v>120.41012216</v>
      </c>
      <c r="H124" s="6">
        <v>32.38813535</v>
      </c>
      <c r="I124" s="19">
        <v>38</v>
      </c>
      <c r="J124" s="17">
        <v>5.5</v>
      </c>
      <c r="K124" s="32" t="s">
        <v>35</v>
      </c>
    </row>
    <row r="125" ht="22.5" spans="1:11">
      <c r="A125" s="11">
        <v>123</v>
      </c>
      <c r="B125" s="11" t="s">
        <v>36</v>
      </c>
      <c r="C125" s="14"/>
      <c r="D125" s="5" t="s">
        <v>781</v>
      </c>
      <c r="E125" s="7" t="s">
        <v>782</v>
      </c>
      <c r="F125" s="5" t="s">
        <v>731</v>
      </c>
      <c r="G125" s="6">
        <v>120.477872</v>
      </c>
      <c r="H125" s="6">
        <v>32.36015</v>
      </c>
      <c r="I125" s="19">
        <v>45</v>
      </c>
      <c r="J125" s="19">
        <v>5.5</v>
      </c>
      <c r="K125" s="35" t="s">
        <v>35</v>
      </c>
    </row>
    <row r="126" spans="1:11">
      <c r="A126" s="11">
        <v>124</v>
      </c>
      <c r="B126" s="11" t="s">
        <v>36</v>
      </c>
      <c r="C126" s="16" t="s">
        <v>784</v>
      </c>
      <c r="D126" s="16" t="s">
        <v>53</v>
      </c>
      <c r="E126" s="16" t="s">
        <v>54</v>
      </c>
      <c r="F126" s="16" t="s">
        <v>678</v>
      </c>
      <c r="G126" s="6">
        <v>120.53514773</v>
      </c>
      <c r="H126" s="6">
        <v>32.44861689</v>
      </c>
      <c r="I126" s="15">
        <v>48</v>
      </c>
      <c r="J126" s="15">
        <v>18.2</v>
      </c>
      <c r="K126" s="32" t="s">
        <v>35</v>
      </c>
    </row>
    <row r="127" spans="1:11">
      <c r="A127" s="11">
        <v>125</v>
      </c>
      <c r="B127" s="11" t="s">
        <v>36</v>
      </c>
      <c r="C127" s="16" t="s">
        <v>785</v>
      </c>
      <c r="D127" s="16" t="s">
        <v>53</v>
      </c>
      <c r="E127" s="16" t="s">
        <v>54</v>
      </c>
      <c r="F127" s="16" t="s">
        <v>680</v>
      </c>
      <c r="G127" s="6">
        <v>120.53746244</v>
      </c>
      <c r="H127" s="6">
        <v>32.43179373</v>
      </c>
      <c r="I127" s="15">
        <v>39</v>
      </c>
      <c r="J127" s="15">
        <v>18</v>
      </c>
      <c r="K127" s="31" t="s">
        <v>17</v>
      </c>
    </row>
    <row r="128" spans="1:11">
      <c r="A128" s="11">
        <v>126</v>
      </c>
      <c r="B128" s="11" t="s">
        <v>36</v>
      </c>
      <c r="C128" s="16" t="s">
        <v>52</v>
      </c>
      <c r="D128" s="16" t="s">
        <v>53</v>
      </c>
      <c r="E128" s="16" t="s">
        <v>54</v>
      </c>
      <c r="F128" s="16" t="s">
        <v>55</v>
      </c>
      <c r="G128" s="6">
        <v>120.54531666</v>
      </c>
      <c r="H128" s="6">
        <v>32.39495219</v>
      </c>
      <c r="I128" s="15">
        <v>85</v>
      </c>
      <c r="J128" s="15">
        <v>18.2</v>
      </c>
      <c r="K128" s="32" t="s">
        <v>35</v>
      </c>
    </row>
    <row r="129" ht="22.5" spans="1:11">
      <c r="A129" s="11">
        <v>127</v>
      </c>
      <c r="B129" s="11" t="s">
        <v>36</v>
      </c>
      <c r="C129" s="5" t="s">
        <v>786</v>
      </c>
      <c r="D129" s="5" t="s">
        <v>787</v>
      </c>
      <c r="E129" s="5" t="s">
        <v>788</v>
      </c>
      <c r="F129" s="5" t="s">
        <v>789</v>
      </c>
      <c r="G129" s="6">
        <v>120.43797913</v>
      </c>
      <c r="H129" s="6">
        <v>32.39002841</v>
      </c>
      <c r="I129" s="19">
        <v>35</v>
      </c>
      <c r="J129" s="19">
        <v>5.3</v>
      </c>
      <c r="K129" s="27" t="s">
        <v>17</v>
      </c>
    </row>
    <row r="130" ht="22.5" spans="1:11">
      <c r="A130" s="11">
        <v>128</v>
      </c>
      <c r="B130" s="11" t="s">
        <v>36</v>
      </c>
      <c r="C130" s="7" t="s">
        <v>56</v>
      </c>
      <c r="D130" s="5" t="s">
        <v>57</v>
      </c>
      <c r="E130" s="7" t="s">
        <v>58</v>
      </c>
      <c r="F130" s="7" t="s">
        <v>59</v>
      </c>
      <c r="G130" s="6">
        <v>120.49809796</v>
      </c>
      <c r="H130" s="6">
        <v>32.36928836</v>
      </c>
      <c r="I130" s="19">
        <v>465</v>
      </c>
      <c r="J130" s="19">
        <v>16</v>
      </c>
      <c r="K130" s="32" t="s">
        <v>26</v>
      </c>
    </row>
    <row r="131" ht="22.5" spans="1:11">
      <c r="A131" s="11">
        <v>129</v>
      </c>
      <c r="B131" s="11" t="s">
        <v>36</v>
      </c>
      <c r="C131" s="5" t="s">
        <v>790</v>
      </c>
      <c r="D131" s="5" t="s">
        <v>791</v>
      </c>
      <c r="E131" s="5" t="s">
        <v>792</v>
      </c>
      <c r="F131" s="5" t="s">
        <v>793</v>
      </c>
      <c r="G131" s="6">
        <v>120.50050812</v>
      </c>
      <c r="H131" s="6">
        <v>32.4565854</v>
      </c>
      <c r="I131" s="19">
        <v>34</v>
      </c>
      <c r="J131" s="17">
        <v>8</v>
      </c>
      <c r="K131" s="27" t="s">
        <v>17</v>
      </c>
    </row>
    <row r="132" ht="22.5" spans="1:11">
      <c r="A132" s="11">
        <v>130</v>
      </c>
      <c r="B132" s="11" t="s">
        <v>36</v>
      </c>
      <c r="C132" s="5" t="s">
        <v>794</v>
      </c>
      <c r="D132" s="5" t="s">
        <v>791</v>
      </c>
      <c r="E132" s="5" t="s">
        <v>792</v>
      </c>
      <c r="F132" s="5" t="s">
        <v>795</v>
      </c>
      <c r="G132" s="6">
        <v>120.50507116</v>
      </c>
      <c r="H132" s="6">
        <v>32.44121139</v>
      </c>
      <c r="I132" s="19">
        <v>42</v>
      </c>
      <c r="J132" s="17">
        <v>10</v>
      </c>
      <c r="K132" s="27" t="s">
        <v>35</v>
      </c>
    </row>
    <row r="133" ht="22.5" spans="1:11">
      <c r="A133" s="11">
        <v>131</v>
      </c>
      <c r="B133" s="11" t="s">
        <v>36</v>
      </c>
      <c r="C133" s="5" t="s">
        <v>796</v>
      </c>
      <c r="D133" s="5" t="s">
        <v>61</v>
      </c>
      <c r="E133" s="5" t="s">
        <v>62</v>
      </c>
      <c r="F133" s="5" t="s">
        <v>797</v>
      </c>
      <c r="G133" s="6">
        <v>120.584849</v>
      </c>
      <c r="H133" s="6">
        <v>32.48401203</v>
      </c>
      <c r="I133" s="19">
        <v>41</v>
      </c>
      <c r="J133" s="17">
        <v>5.1</v>
      </c>
      <c r="K133" s="27" t="s">
        <v>35</v>
      </c>
    </row>
    <row r="134" ht="22.5" spans="1:11">
      <c r="A134" s="11">
        <v>132</v>
      </c>
      <c r="B134" s="11" t="s">
        <v>36</v>
      </c>
      <c r="C134" s="5" t="s">
        <v>798</v>
      </c>
      <c r="D134" s="5" t="s">
        <v>61</v>
      </c>
      <c r="E134" s="5" t="s">
        <v>62</v>
      </c>
      <c r="F134" s="5" t="s">
        <v>799</v>
      </c>
      <c r="G134" s="6">
        <v>120.56324212</v>
      </c>
      <c r="H134" s="6">
        <v>32.48292142</v>
      </c>
      <c r="I134" s="19">
        <v>44.1</v>
      </c>
      <c r="J134" s="17">
        <v>8</v>
      </c>
      <c r="K134" s="27" t="s">
        <v>35</v>
      </c>
    </row>
    <row r="135" ht="22.5" spans="1:11">
      <c r="A135" s="11">
        <v>133</v>
      </c>
      <c r="B135" s="11" t="s">
        <v>36</v>
      </c>
      <c r="C135" s="5" t="s">
        <v>800</v>
      </c>
      <c r="D135" s="5" t="s">
        <v>61</v>
      </c>
      <c r="E135" s="5" t="s">
        <v>62</v>
      </c>
      <c r="F135" s="5" t="s">
        <v>801</v>
      </c>
      <c r="G135" s="6">
        <v>120.55123114</v>
      </c>
      <c r="H135" s="6">
        <v>32.4823284</v>
      </c>
      <c r="I135" s="19">
        <v>40</v>
      </c>
      <c r="J135" s="17">
        <v>5.1</v>
      </c>
      <c r="K135" s="27" t="s">
        <v>35</v>
      </c>
    </row>
    <row r="136" ht="22.5" spans="1:11">
      <c r="A136" s="11">
        <v>134</v>
      </c>
      <c r="B136" s="11" t="s">
        <v>36</v>
      </c>
      <c r="C136" s="5" t="s">
        <v>60</v>
      </c>
      <c r="D136" s="5" t="s">
        <v>61</v>
      </c>
      <c r="E136" s="5" t="s">
        <v>62</v>
      </c>
      <c r="F136" s="5" t="s">
        <v>63</v>
      </c>
      <c r="G136" s="6">
        <v>120.53156372</v>
      </c>
      <c r="H136" s="6">
        <v>32.47674951</v>
      </c>
      <c r="I136" s="19">
        <v>120</v>
      </c>
      <c r="J136" s="17">
        <v>8.5</v>
      </c>
      <c r="K136" s="27" t="s">
        <v>26</v>
      </c>
    </row>
    <row r="137" ht="22.5" spans="1:11">
      <c r="A137" s="11">
        <v>135</v>
      </c>
      <c r="B137" s="11" t="s">
        <v>36</v>
      </c>
      <c r="C137" s="5" t="s">
        <v>802</v>
      </c>
      <c r="D137" s="5" t="s">
        <v>61</v>
      </c>
      <c r="E137" s="5" t="s">
        <v>62</v>
      </c>
      <c r="F137" s="5" t="s">
        <v>803</v>
      </c>
      <c r="G137" s="6">
        <v>120.53379811</v>
      </c>
      <c r="H137" s="6">
        <v>32.45911136</v>
      </c>
      <c r="I137" s="19">
        <v>54</v>
      </c>
      <c r="J137" s="19">
        <v>5.9</v>
      </c>
      <c r="K137" s="27" t="s">
        <v>35</v>
      </c>
    </row>
    <row r="138" spans="1:11">
      <c r="A138" s="11">
        <v>136</v>
      </c>
      <c r="B138" s="11" t="s">
        <v>36</v>
      </c>
      <c r="C138" s="5"/>
      <c r="D138" s="5" t="s">
        <v>804</v>
      </c>
      <c r="E138" s="5" t="s">
        <v>805</v>
      </c>
      <c r="F138" s="5" t="s">
        <v>806</v>
      </c>
      <c r="G138" s="6">
        <v>120.43147635</v>
      </c>
      <c r="H138" s="6">
        <v>32.40444877</v>
      </c>
      <c r="I138" s="19">
        <v>45</v>
      </c>
      <c r="J138" s="17">
        <v>5.5</v>
      </c>
      <c r="K138" s="30" t="s">
        <v>35</v>
      </c>
    </row>
    <row r="139" spans="1:11">
      <c r="A139" s="11">
        <v>137</v>
      </c>
      <c r="B139" s="11" t="s">
        <v>36</v>
      </c>
      <c r="C139" s="16"/>
      <c r="D139" s="5" t="s">
        <v>807</v>
      </c>
      <c r="E139" s="5" t="s">
        <v>808</v>
      </c>
      <c r="F139" s="5" t="s">
        <v>809</v>
      </c>
      <c r="G139" s="6">
        <v>120.479937</v>
      </c>
      <c r="H139" s="6">
        <v>32.462713</v>
      </c>
      <c r="I139" s="19">
        <v>30</v>
      </c>
      <c r="J139" s="17">
        <v>4.6</v>
      </c>
      <c r="K139" s="31" t="s">
        <v>17</v>
      </c>
    </row>
    <row r="140" ht="22.5" spans="1:11">
      <c r="A140" s="11">
        <v>138</v>
      </c>
      <c r="B140" s="11" t="s">
        <v>36</v>
      </c>
      <c r="C140" s="7" t="s">
        <v>810</v>
      </c>
      <c r="D140" s="5" t="s">
        <v>65</v>
      </c>
      <c r="E140" s="7" t="s">
        <v>66</v>
      </c>
      <c r="F140" s="5" t="s">
        <v>811</v>
      </c>
      <c r="G140" s="6">
        <v>120.56019014</v>
      </c>
      <c r="H140" s="6">
        <v>32.43587142</v>
      </c>
      <c r="I140" s="19">
        <v>43.2</v>
      </c>
      <c r="J140" s="19">
        <v>8</v>
      </c>
      <c r="K140" s="32" t="s">
        <v>35</v>
      </c>
    </row>
    <row r="141" ht="22.5" spans="1:11">
      <c r="A141" s="11">
        <v>139</v>
      </c>
      <c r="B141" s="11" t="s">
        <v>36</v>
      </c>
      <c r="C141" s="7" t="s">
        <v>64</v>
      </c>
      <c r="D141" s="7" t="s">
        <v>65</v>
      </c>
      <c r="E141" s="7" t="s">
        <v>66</v>
      </c>
      <c r="F141" s="5" t="s">
        <v>67</v>
      </c>
      <c r="G141" s="6">
        <v>120.5594431</v>
      </c>
      <c r="H141" s="6">
        <v>32.44692841</v>
      </c>
      <c r="I141" s="19">
        <v>65.3</v>
      </c>
      <c r="J141" s="19">
        <v>8</v>
      </c>
      <c r="K141" s="32" t="s">
        <v>35</v>
      </c>
    </row>
    <row r="142" ht="22.5" spans="1:11">
      <c r="A142" s="11">
        <v>140</v>
      </c>
      <c r="B142" s="11" t="s">
        <v>36</v>
      </c>
      <c r="C142" s="5" t="s">
        <v>812</v>
      </c>
      <c r="D142" s="5" t="s">
        <v>69</v>
      </c>
      <c r="E142" s="5" t="s">
        <v>70</v>
      </c>
      <c r="F142" s="5" t="s">
        <v>813</v>
      </c>
      <c r="G142" s="6">
        <v>120.47505925</v>
      </c>
      <c r="H142" s="6">
        <v>32.43908145</v>
      </c>
      <c r="I142" s="19">
        <v>37</v>
      </c>
      <c r="J142" s="19">
        <v>6</v>
      </c>
      <c r="K142" s="27" t="s">
        <v>35</v>
      </c>
    </row>
    <row r="143" ht="22.5" spans="1:11">
      <c r="A143" s="11">
        <v>141</v>
      </c>
      <c r="B143" s="11" t="s">
        <v>36</v>
      </c>
      <c r="C143" s="5" t="s">
        <v>68</v>
      </c>
      <c r="D143" s="5" t="s">
        <v>69</v>
      </c>
      <c r="E143" s="5" t="s">
        <v>70</v>
      </c>
      <c r="F143" s="5" t="s">
        <v>71</v>
      </c>
      <c r="G143" s="6">
        <v>120.45701611</v>
      </c>
      <c r="H143" s="6">
        <v>32.42914235</v>
      </c>
      <c r="I143" s="19">
        <v>310</v>
      </c>
      <c r="J143" s="17">
        <v>8</v>
      </c>
      <c r="K143" s="27" t="s">
        <v>26</v>
      </c>
    </row>
    <row r="144" ht="22.5" spans="1:11">
      <c r="A144" s="11">
        <v>142</v>
      </c>
      <c r="B144" s="11" t="s">
        <v>36</v>
      </c>
      <c r="C144" s="7" t="s">
        <v>814</v>
      </c>
      <c r="D144" s="5" t="s">
        <v>73</v>
      </c>
      <c r="E144" s="7" t="s">
        <v>74</v>
      </c>
      <c r="F144" s="5" t="s">
        <v>815</v>
      </c>
      <c r="G144" s="6">
        <v>120.46347311</v>
      </c>
      <c r="H144" s="6">
        <v>32.38136641</v>
      </c>
      <c r="I144" s="19">
        <v>28</v>
      </c>
      <c r="J144" s="17">
        <v>5.7</v>
      </c>
      <c r="K144" s="32" t="s">
        <v>17</v>
      </c>
    </row>
    <row r="145" ht="22.5" spans="1:11">
      <c r="A145" s="11">
        <v>143</v>
      </c>
      <c r="B145" s="11" t="s">
        <v>36</v>
      </c>
      <c r="C145" s="7" t="s">
        <v>816</v>
      </c>
      <c r="D145" s="5" t="s">
        <v>73</v>
      </c>
      <c r="E145" s="7" t="s">
        <v>74</v>
      </c>
      <c r="F145" s="5" t="s">
        <v>817</v>
      </c>
      <c r="G145" s="6">
        <v>120.43909895</v>
      </c>
      <c r="H145" s="6">
        <v>32.3695978</v>
      </c>
      <c r="I145" s="19">
        <v>45</v>
      </c>
      <c r="J145" s="19">
        <v>5.1</v>
      </c>
      <c r="K145" s="32" t="s">
        <v>35</v>
      </c>
    </row>
    <row r="146" ht="22.5" spans="1:11">
      <c r="A146" s="11">
        <v>144</v>
      </c>
      <c r="B146" s="11" t="s">
        <v>36</v>
      </c>
      <c r="C146" s="7" t="s">
        <v>72</v>
      </c>
      <c r="D146" s="5" t="s">
        <v>73</v>
      </c>
      <c r="E146" s="7" t="s">
        <v>74</v>
      </c>
      <c r="F146" s="7" t="s">
        <v>75</v>
      </c>
      <c r="G146" s="6">
        <v>120.48299374</v>
      </c>
      <c r="H146" s="6">
        <v>32.39091817</v>
      </c>
      <c r="I146" s="19">
        <v>524</v>
      </c>
      <c r="J146" s="19">
        <v>8</v>
      </c>
      <c r="K146" s="32" t="s">
        <v>26</v>
      </c>
    </row>
    <row r="147" ht="22.5" spans="1:11">
      <c r="A147" s="11">
        <v>145</v>
      </c>
      <c r="B147" s="11" t="s">
        <v>36</v>
      </c>
      <c r="C147" s="5" t="s">
        <v>818</v>
      </c>
      <c r="D147" s="5" t="s">
        <v>819</v>
      </c>
      <c r="E147" s="5" t="s">
        <v>820</v>
      </c>
      <c r="F147" s="5" t="s">
        <v>821</v>
      </c>
      <c r="G147" s="6">
        <v>120.48432212</v>
      </c>
      <c r="H147" s="6">
        <v>32.39749138</v>
      </c>
      <c r="I147" s="19">
        <v>27</v>
      </c>
      <c r="J147" s="17">
        <v>7</v>
      </c>
      <c r="K147" s="27" t="s">
        <v>17</v>
      </c>
    </row>
    <row r="148" ht="22.5" spans="1:11">
      <c r="A148" s="11">
        <v>146</v>
      </c>
      <c r="B148" s="11" t="s">
        <v>36</v>
      </c>
      <c r="C148" s="7" t="s">
        <v>822</v>
      </c>
      <c r="D148" s="7" t="s">
        <v>819</v>
      </c>
      <c r="E148" s="5" t="s">
        <v>820</v>
      </c>
      <c r="F148" s="5" t="s">
        <v>823</v>
      </c>
      <c r="G148" s="6">
        <v>120.47589215</v>
      </c>
      <c r="H148" s="6">
        <v>32.40969836</v>
      </c>
      <c r="I148" s="19">
        <v>43</v>
      </c>
      <c r="J148" s="19">
        <v>6.5</v>
      </c>
      <c r="K148" s="32" t="s">
        <v>35</v>
      </c>
    </row>
    <row r="149" spans="1:11">
      <c r="A149" s="11">
        <v>147</v>
      </c>
      <c r="B149" s="11" t="s">
        <v>36</v>
      </c>
      <c r="C149" s="14"/>
      <c r="D149" s="7" t="s">
        <v>76</v>
      </c>
      <c r="E149" s="7" t="s">
        <v>77</v>
      </c>
      <c r="F149" s="7" t="s">
        <v>78</v>
      </c>
      <c r="G149" s="6">
        <v>120.551146</v>
      </c>
      <c r="H149" s="6">
        <v>32.419666</v>
      </c>
      <c r="I149" s="19">
        <v>70</v>
      </c>
      <c r="J149" s="19">
        <v>42</v>
      </c>
      <c r="K149" s="32" t="s">
        <v>35</v>
      </c>
    </row>
    <row r="150" spans="1:11">
      <c r="A150" s="11">
        <v>148</v>
      </c>
      <c r="B150" s="11" t="s">
        <v>36</v>
      </c>
      <c r="C150" s="14"/>
      <c r="D150" s="7" t="s">
        <v>76</v>
      </c>
      <c r="E150" s="7" t="s">
        <v>77</v>
      </c>
      <c r="F150" s="7" t="s">
        <v>824</v>
      </c>
      <c r="G150" s="6">
        <v>120.565434</v>
      </c>
      <c r="H150" s="6">
        <v>32.420512</v>
      </c>
      <c r="I150" s="19">
        <v>25</v>
      </c>
      <c r="J150" s="19">
        <v>34.6</v>
      </c>
      <c r="K150" s="33" t="s">
        <v>17</v>
      </c>
    </row>
    <row r="151" ht="22.5" spans="1:11">
      <c r="A151" s="11">
        <v>149</v>
      </c>
      <c r="B151" s="11" t="s">
        <v>36</v>
      </c>
      <c r="C151" s="7" t="s">
        <v>825</v>
      </c>
      <c r="D151" s="7" t="s">
        <v>80</v>
      </c>
      <c r="E151" s="7" t="s">
        <v>81</v>
      </c>
      <c r="F151" s="5" t="s">
        <v>826</v>
      </c>
      <c r="G151" s="6">
        <v>120.56633317</v>
      </c>
      <c r="H151" s="6">
        <v>32.4433434</v>
      </c>
      <c r="I151" s="19">
        <v>43.2</v>
      </c>
      <c r="J151" s="19">
        <v>5.1</v>
      </c>
      <c r="K151" s="32" t="s">
        <v>35</v>
      </c>
    </row>
    <row r="152" ht="22.5" spans="1:11">
      <c r="A152" s="11">
        <v>150</v>
      </c>
      <c r="B152" s="11" t="s">
        <v>36</v>
      </c>
      <c r="C152" s="7" t="s">
        <v>79</v>
      </c>
      <c r="D152" s="7" t="s">
        <v>80</v>
      </c>
      <c r="E152" s="7" t="s">
        <v>81</v>
      </c>
      <c r="F152" s="5" t="s">
        <v>82</v>
      </c>
      <c r="G152" s="6">
        <v>120.57488215</v>
      </c>
      <c r="H152" s="6">
        <v>32.44520642</v>
      </c>
      <c r="I152" s="19">
        <v>72.8</v>
      </c>
      <c r="J152" s="19">
        <v>6</v>
      </c>
      <c r="K152" s="32" t="s">
        <v>35</v>
      </c>
    </row>
    <row r="153" spans="1:11">
      <c r="A153" s="11">
        <v>151</v>
      </c>
      <c r="B153" s="11" t="s">
        <v>36</v>
      </c>
      <c r="C153" s="14"/>
      <c r="D153" s="7" t="s">
        <v>83</v>
      </c>
      <c r="E153" s="7" t="s">
        <v>84</v>
      </c>
      <c r="F153" s="5" t="s">
        <v>809</v>
      </c>
      <c r="G153" s="6">
        <v>120.537365</v>
      </c>
      <c r="H153" s="6">
        <v>32.401284</v>
      </c>
      <c r="I153" s="19">
        <v>32</v>
      </c>
      <c r="J153" s="19">
        <v>18</v>
      </c>
      <c r="K153" s="33" t="s">
        <v>17</v>
      </c>
    </row>
    <row r="154" spans="1:11">
      <c r="A154" s="11">
        <v>152</v>
      </c>
      <c r="B154" s="11" t="s">
        <v>36</v>
      </c>
      <c r="C154" s="14"/>
      <c r="D154" s="7" t="s">
        <v>83</v>
      </c>
      <c r="E154" s="7" t="s">
        <v>84</v>
      </c>
      <c r="F154" s="7" t="s">
        <v>85</v>
      </c>
      <c r="G154" s="6">
        <v>120.554521</v>
      </c>
      <c r="H154" s="6">
        <v>32.406147</v>
      </c>
      <c r="I154" s="19">
        <v>69</v>
      </c>
      <c r="J154" s="19">
        <v>17</v>
      </c>
      <c r="K154" s="32" t="s">
        <v>35</v>
      </c>
    </row>
    <row r="155" ht="22.5" spans="1:11">
      <c r="A155" s="11">
        <v>153</v>
      </c>
      <c r="B155" s="11" t="s">
        <v>36</v>
      </c>
      <c r="C155" s="7" t="s">
        <v>827</v>
      </c>
      <c r="D155" s="7" t="s">
        <v>828</v>
      </c>
      <c r="E155" s="7" t="s">
        <v>829</v>
      </c>
      <c r="F155" s="5" t="s">
        <v>830</v>
      </c>
      <c r="G155" s="6">
        <v>120.45845514</v>
      </c>
      <c r="H155" s="6">
        <v>32.42194837</v>
      </c>
      <c r="I155" s="19">
        <v>46</v>
      </c>
      <c r="J155" s="19">
        <v>12</v>
      </c>
      <c r="K155" s="32" t="s">
        <v>35</v>
      </c>
    </row>
    <row r="156" ht="22.5" spans="1:11">
      <c r="A156" s="11">
        <v>154</v>
      </c>
      <c r="B156" s="11" t="s">
        <v>36</v>
      </c>
      <c r="C156" s="7" t="s">
        <v>831</v>
      </c>
      <c r="D156" s="7" t="s">
        <v>828</v>
      </c>
      <c r="E156" s="7" t="s">
        <v>829</v>
      </c>
      <c r="F156" s="5" t="s">
        <v>832</v>
      </c>
      <c r="G156" s="6">
        <v>120.44979614</v>
      </c>
      <c r="H156" s="6">
        <v>32.43447436</v>
      </c>
      <c r="I156" s="19">
        <v>29</v>
      </c>
      <c r="J156" s="19">
        <v>8</v>
      </c>
      <c r="K156" s="32" t="s">
        <v>17</v>
      </c>
    </row>
    <row r="157" ht="22.5" spans="1:11">
      <c r="A157" s="11">
        <v>155</v>
      </c>
      <c r="B157" s="11" t="s">
        <v>36</v>
      </c>
      <c r="C157" s="7" t="s">
        <v>833</v>
      </c>
      <c r="D157" s="7" t="s">
        <v>834</v>
      </c>
      <c r="E157" s="7" t="s">
        <v>835</v>
      </c>
      <c r="F157" s="5" t="s">
        <v>836</v>
      </c>
      <c r="G157" s="6">
        <v>120.48538405</v>
      </c>
      <c r="H157" s="6">
        <v>32.4358152</v>
      </c>
      <c r="I157" s="19">
        <v>43</v>
      </c>
      <c r="J157" s="19">
        <v>5.1</v>
      </c>
      <c r="K157" s="32" t="s">
        <v>35</v>
      </c>
    </row>
    <row r="158" ht="22.5" spans="1:11">
      <c r="A158" s="11">
        <v>156</v>
      </c>
      <c r="B158" s="11" t="s">
        <v>36</v>
      </c>
      <c r="C158" s="7" t="s">
        <v>837</v>
      </c>
      <c r="D158" s="7" t="s">
        <v>834</v>
      </c>
      <c r="E158" s="7" t="s">
        <v>835</v>
      </c>
      <c r="F158" s="5" t="s">
        <v>263</v>
      </c>
      <c r="G158" s="6">
        <v>120.49487208</v>
      </c>
      <c r="H158" s="6">
        <v>32.41937522</v>
      </c>
      <c r="I158" s="19">
        <v>42</v>
      </c>
      <c r="J158" s="19">
        <v>6</v>
      </c>
      <c r="K158" s="32" t="s">
        <v>35</v>
      </c>
    </row>
    <row r="159" ht="22.5" spans="1:11">
      <c r="A159" s="11">
        <v>157</v>
      </c>
      <c r="B159" s="11" t="s">
        <v>36</v>
      </c>
      <c r="C159" s="7" t="s">
        <v>838</v>
      </c>
      <c r="D159" s="7" t="s">
        <v>839</v>
      </c>
      <c r="E159" s="7" t="s">
        <v>840</v>
      </c>
      <c r="F159" s="5" t="s">
        <v>841</v>
      </c>
      <c r="G159" s="6">
        <v>120.4281564</v>
      </c>
      <c r="H159" s="6">
        <v>32.36482126</v>
      </c>
      <c r="I159" s="19">
        <v>34</v>
      </c>
      <c r="J159" s="19">
        <v>6</v>
      </c>
      <c r="K159" s="32" t="s">
        <v>17</v>
      </c>
    </row>
    <row r="160" ht="22.5" spans="1:11">
      <c r="A160" s="11">
        <v>158</v>
      </c>
      <c r="B160" s="11" t="s">
        <v>36</v>
      </c>
      <c r="C160" s="7" t="s">
        <v>842</v>
      </c>
      <c r="D160" s="7" t="s">
        <v>843</v>
      </c>
      <c r="E160" s="7" t="s">
        <v>844</v>
      </c>
      <c r="F160" s="5" t="s">
        <v>845</v>
      </c>
      <c r="G160" s="6">
        <v>120.43809345</v>
      </c>
      <c r="H160" s="6">
        <v>32.37823848</v>
      </c>
      <c r="I160" s="19">
        <v>43</v>
      </c>
      <c r="J160" s="19">
        <v>5.55</v>
      </c>
      <c r="K160" s="32" t="s">
        <v>35</v>
      </c>
    </row>
    <row r="161" spans="1:11">
      <c r="A161" s="11">
        <v>159</v>
      </c>
      <c r="B161" s="11" t="s">
        <v>36</v>
      </c>
      <c r="C161" s="14"/>
      <c r="D161" s="7"/>
      <c r="E161" s="25" t="s">
        <v>86</v>
      </c>
      <c r="F161" s="25" t="s">
        <v>87</v>
      </c>
      <c r="G161" s="6">
        <v>120.568068</v>
      </c>
      <c r="H161" s="6">
        <v>32.399645</v>
      </c>
      <c r="I161" s="19">
        <v>182</v>
      </c>
      <c r="J161" s="19">
        <v>20.21</v>
      </c>
      <c r="K161" s="32" t="s">
        <v>26</v>
      </c>
    </row>
    <row r="162" spans="1:11">
      <c r="A162" s="11">
        <v>160</v>
      </c>
      <c r="B162" s="11" t="s">
        <v>36</v>
      </c>
      <c r="C162" s="14"/>
      <c r="D162" s="7"/>
      <c r="E162" s="25" t="s">
        <v>88</v>
      </c>
      <c r="F162" s="25" t="s">
        <v>89</v>
      </c>
      <c r="G162" s="6">
        <v>120.555059</v>
      </c>
      <c r="H162" s="6">
        <v>32.397812</v>
      </c>
      <c r="I162" s="19">
        <v>134</v>
      </c>
      <c r="J162" s="19">
        <v>7.5</v>
      </c>
      <c r="K162" s="32" t="s">
        <v>26</v>
      </c>
    </row>
    <row r="163" spans="1:11">
      <c r="A163" s="11">
        <v>161</v>
      </c>
      <c r="B163" s="11" t="s">
        <v>36</v>
      </c>
      <c r="C163" s="16"/>
      <c r="D163" s="16"/>
      <c r="E163" s="5" t="s">
        <v>90</v>
      </c>
      <c r="F163" s="5" t="s">
        <v>91</v>
      </c>
      <c r="G163" s="6">
        <v>120.523502</v>
      </c>
      <c r="H163" s="6">
        <v>32.47985</v>
      </c>
      <c r="I163" s="17">
        <v>69</v>
      </c>
      <c r="J163" s="17">
        <v>5.5</v>
      </c>
      <c r="K163" s="27" t="s">
        <v>35</v>
      </c>
    </row>
    <row r="164" spans="1:11">
      <c r="A164" s="11">
        <v>162</v>
      </c>
      <c r="B164" s="11" t="s">
        <v>36</v>
      </c>
      <c r="C164" s="16"/>
      <c r="D164" s="5"/>
      <c r="E164" s="5" t="s">
        <v>92</v>
      </c>
      <c r="F164" s="24" t="s">
        <v>93</v>
      </c>
      <c r="G164" s="6">
        <v>120.540795</v>
      </c>
      <c r="H164" s="6">
        <v>32.449502</v>
      </c>
      <c r="I164" s="17">
        <v>86</v>
      </c>
      <c r="J164" s="17">
        <v>6</v>
      </c>
      <c r="K164" s="27" t="s">
        <v>35</v>
      </c>
    </row>
    <row r="165" spans="1:11">
      <c r="A165" s="11">
        <v>163</v>
      </c>
      <c r="B165" s="11" t="s">
        <v>36</v>
      </c>
      <c r="C165" s="16"/>
      <c r="D165" s="5"/>
      <c r="E165" s="24" t="s">
        <v>94</v>
      </c>
      <c r="F165" s="24" t="s">
        <v>95</v>
      </c>
      <c r="G165" s="6">
        <v>120.535956</v>
      </c>
      <c r="H165" s="6">
        <v>32.393369</v>
      </c>
      <c r="I165" s="17">
        <v>425</v>
      </c>
      <c r="J165" s="17">
        <v>23.9</v>
      </c>
      <c r="K165" s="27" t="s">
        <v>26</v>
      </c>
    </row>
    <row r="166" spans="1:11">
      <c r="A166" s="11">
        <v>164</v>
      </c>
      <c r="B166" s="11" t="s">
        <v>36</v>
      </c>
      <c r="C166" s="16"/>
      <c r="D166" s="5"/>
      <c r="E166" s="24" t="s">
        <v>96</v>
      </c>
      <c r="F166" s="24" t="s">
        <v>97</v>
      </c>
      <c r="G166" s="6">
        <v>120.550219</v>
      </c>
      <c r="H166" s="6">
        <v>32.395733</v>
      </c>
      <c r="I166" s="17">
        <v>172</v>
      </c>
      <c r="J166" s="17">
        <v>24.1</v>
      </c>
      <c r="K166" s="27" t="s">
        <v>26</v>
      </c>
    </row>
    <row r="167" spans="1:11">
      <c r="A167" s="11">
        <v>165</v>
      </c>
      <c r="B167" s="11" t="s">
        <v>98</v>
      </c>
      <c r="C167" s="5"/>
      <c r="D167" s="5" t="s">
        <v>846</v>
      </c>
      <c r="E167" s="5" t="s">
        <v>847</v>
      </c>
      <c r="F167" s="5" t="s">
        <v>848</v>
      </c>
      <c r="G167" s="6">
        <v>120.595405</v>
      </c>
      <c r="H167" s="6">
        <v>32.274629</v>
      </c>
      <c r="I167" s="19">
        <v>35</v>
      </c>
      <c r="J167" s="17">
        <v>3.64</v>
      </c>
      <c r="K167" s="5" t="s">
        <v>17</v>
      </c>
    </row>
    <row r="168" spans="1:11">
      <c r="A168" s="11">
        <v>166</v>
      </c>
      <c r="B168" s="11" t="s">
        <v>98</v>
      </c>
      <c r="C168" s="16"/>
      <c r="D168" s="13" t="s">
        <v>849</v>
      </c>
      <c r="E168" s="13" t="s">
        <v>850</v>
      </c>
      <c r="F168" s="5" t="s">
        <v>851</v>
      </c>
      <c r="G168" s="6">
        <v>120.586584</v>
      </c>
      <c r="H168" s="6">
        <v>32.377723</v>
      </c>
      <c r="I168" s="19">
        <v>17</v>
      </c>
      <c r="J168" s="17">
        <v>34</v>
      </c>
      <c r="K168" s="37" t="s">
        <v>17</v>
      </c>
    </row>
    <row r="169" ht="22.5" spans="1:11">
      <c r="A169" s="11">
        <v>167</v>
      </c>
      <c r="B169" s="11" t="s">
        <v>98</v>
      </c>
      <c r="C169" s="5" t="s">
        <v>852</v>
      </c>
      <c r="D169" s="5" t="s">
        <v>853</v>
      </c>
      <c r="E169" s="5" t="s">
        <v>854</v>
      </c>
      <c r="F169" s="5" t="s">
        <v>855</v>
      </c>
      <c r="G169" s="6">
        <v>120.61679308</v>
      </c>
      <c r="H169" s="6">
        <v>32.28188832</v>
      </c>
      <c r="I169" s="19">
        <v>52</v>
      </c>
      <c r="J169" s="19">
        <v>7</v>
      </c>
      <c r="K169" s="5" t="s">
        <v>35</v>
      </c>
    </row>
    <row r="170" spans="1:11">
      <c r="A170" s="11">
        <v>168</v>
      </c>
      <c r="B170" s="11" t="s">
        <v>98</v>
      </c>
      <c r="C170" s="16"/>
      <c r="D170" s="5" t="s">
        <v>856</v>
      </c>
      <c r="E170" s="5" t="s">
        <v>50</v>
      </c>
      <c r="F170" s="5" t="s">
        <v>857</v>
      </c>
      <c r="G170" s="6">
        <v>120.592534</v>
      </c>
      <c r="H170" s="6">
        <v>32.287324</v>
      </c>
      <c r="I170" s="19">
        <v>30</v>
      </c>
      <c r="J170" s="19">
        <v>11</v>
      </c>
      <c r="K170" s="37" t="s">
        <v>17</v>
      </c>
    </row>
    <row r="171" ht="22.5" spans="1:11">
      <c r="A171" s="11">
        <v>169</v>
      </c>
      <c r="B171" s="11" t="s">
        <v>98</v>
      </c>
      <c r="C171" s="5" t="s">
        <v>858</v>
      </c>
      <c r="D171" s="5" t="s">
        <v>859</v>
      </c>
      <c r="E171" s="5" t="s">
        <v>860</v>
      </c>
      <c r="F171" s="5" t="s">
        <v>861</v>
      </c>
      <c r="G171" s="6">
        <v>120.59676718</v>
      </c>
      <c r="H171" s="6">
        <v>32.27316737</v>
      </c>
      <c r="I171" s="19">
        <v>35</v>
      </c>
      <c r="J171" s="17">
        <v>6.6</v>
      </c>
      <c r="K171" s="5" t="s">
        <v>35</v>
      </c>
    </row>
    <row r="172" ht="22.5" spans="1:11">
      <c r="A172" s="11">
        <v>170</v>
      </c>
      <c r="B172" s="11" t="s">
        <v>98</v>
      </c>
      <c r="C172" s="5" t="s">
        <v>862</v>
      </c>
      <c r="D172" s="5" t="s">
        <v>863</v>
      </c>
      <c r="E172" s="5" t="s">
        <v>864</v>
      </c>
      <c r="F172" s="5" t="s">
        <v>865</v>
      </c>
      <c r="G172" s="6">
        <v>120.59492218</v>
      </c>
      <c r="H172" s="6">
        <v>32.29596237</v>
      </c>
      <c r="I172" s="19">
        <v>26</v>
      </c>
      <c r="J172" s="17">
        <v>8</v>
      </c>
      <c r="K172" s="5" t="s">
        <v>17</v>
      </c>
    </row>
    <row r="173" spans="1:11">
      <c r="A173" s="11">
        <v>171</v>
      </c>
      <c r="B173" s="11" t="s">
        <v>98</v>
      </c>
      <c r="C173" s="16" t="s">
        <v>866</v>
      </c>
      <c r="D173" s="5" t="s">
        <v>867</v>
      </c>
      <c r="E173" s="5" t="s">
        <v>868</v>
      </c>
      <c r="F173" s="5" t="s">
        <v>869</v>
      </c>
      <c r="G173" s="6">
        <v>120.585562</v>
      </c>
      <c r="H173" s="6">
        <v>32.362824</v>
      </c>
      <c r="I173" s="19">
        <v>45</v>
      </c>
      <c r="J173" s="17">
        <v>32.6</v>
      </c>
      <c r="K173" s="17" t="s">
        <v>35</v>
      </c>
    </row>
    <row r="174" spans="1:11">
      <c r="A174" s="11">
        <v>172</v>
      </c>
      <c r="B174" s="11" t="s">
        <v>98</v>
      </c>
      <c r="C174" s="16"/>
      <c r="D174" s="5" t="s">
        <v>870</v>
      </c>
      <c r="E174" s="5" t="s">
        <v>871</v>
      </c>
      <c r="F174" s="5" t="s">
        <v>872</v>
      </c>
      <c r="G174" s="6">
        <v>120.606542</v>
      </c>
      <c r="H174" s="6">
        <v>32.294718</v>
      </c>
      <c r="I174" s="19">
        <v>40</v>
      </c>
      <c r="J174" s="17">
        <v>8</v>
      </c>
      <c r="K174" s="37" t="s">
        <v>17</v>
      </c>
    </row>
    <row r="175" ht="22.5" spans="1:11">
      <c r="A175" s="11">
        <v>173</v>
      </c>
      <c r="B175" s="11" t="s">
        <v>98</v>
      </c>
      <c r="C175" s="5" t="s">
        <v>873</v>
      </c>
      <c r="D175" s="5" t="s">
        <v>874</v>
      </c>
      <c r="E175" s="5" t="s">
        <v>875</v>
      </c>
      <c r="F175" s="5" t="s">
        <v>876</v>
      </c>
      <c r="G175" s="6">
        <v>120.59432712</v>
      </c>
      <c r="H175" s="6">
        <v>32.3677144</v>
      </c>
      <c r="I175" s="19">
        <v>49</v>
      </c>
      <c r="J175" s="17">
        <v>46</v>
      </c>
      <c r="K175" s="5" t="s">
        <v>35</v>
      </c>
    </row>
    <row r="176" ht="22.5" spans="1:11">
      <c r="A176" s="11">
        <v>174</v>
      </c>
      <c r="B176" s="11" t="s">
        <v>98</v>
      </c>
      <c r="C176" s="5" t="s">
        <v>877</v>
      </c>
      <c r="D176" s="5" t="s">
        <v>874</v>
      </c>
      <c r="E176" s="5" t="s">
        <v>875</v>
      </c>
      <c r="F176" s="5" t="s">
        <v>878</v>
      </c>
      <c r="G176" s="6">
        <v>120.59983417</v>
      </c>
      <c r="H176" s="6">
        <v>32.35965038</v>
      </c>
      <c r="I176" s="19">
        <v>49</v>
      </c>
      <c r="J176" s="17">
        <v>46</v>
      </c>
      <c r="K176" s="5" t="s">
        <v>35</v>
      </c>
    </row>
    <row r="177" ht="22.5" spans="1:11">
      <c r="A177" s="11">
        <v>175</v>
      </c>
      <c r="B177" s="11" t="s">
        <v>98</v>
      </c>
      <c r="C177" s="5" t="s">
        <v>879</v>
      </c>
      <c r="D177" s="5" t="s">
        <v>880</v>
      </c>
      <c r="E177" s="5" t="s">
        <v>881</v>
      </c>
      <c r="F177" s="5" t="s">
        <v>882</v>
      </c>
      <c r="G177" s="6">
        <v>120.59816116</v>
      </c>
      <c r="H177" s="6">
        <v>32.25765938</v>
      </c>
      <c r="I177" s="19">
        <v>19</v>
      </c>
      <c r="J177" s="17">
        <v>4.6</v>
      </c>
      <c r="K177" s="5" t="s">
        <v>17</v>
      </c>
    </row>
    <row r="178" ht="22.5" spans="1:11">
      <c r="A178" s="11">
        <v>176</v>
      </c>
      <c r="B178" s="11" t="s">
        <v>98</v>
      </c>
      <c r="C178" s="5" t="s">
        <v>883</v>
      </c>
      <c r="D178" s="5" t="s">
        <v>880</v>
      </c>
      <c r="E178" s="5" t="s">
        <v>881</v>
      </c>
      <c r="F178" s="5" t="s">
        <v>884</v>
      </c>
      <c r="G178" s="6">
        <v>120.60906642</v>
      </c>
      <c r="H178" s="6">
        <v>32.26257673</v>
      </c>
      <c r="I178" s="19">
        <v>37</v>
      </c>
      <c r="J178" s="19">
        <v>7</v>
      </c>
      <c r="K178" s="5" t="s">
        <v>35</v>
      </c>
    </row>
    <row r="179" ht="22.5" spans="1:11">
      <c r="A179" s="11">
        <v>177</v>
      </c>
      <c r="B179" s="11" t="s">
        <v>98</v>
      </c>
      <c r="C179" s="5" t="s">
        <v>885</v>
      </c>
      <c r="D179" s="5" t="s">
        <v>886</v>
      </c>
      <c r="E179" s="5" t="s">
        <v>887</v>
      </c>
      <c r="F179" s="5" t="s">
        <v>888</v>
      </c>
      <c r="G179" s="6">
        <v>120.59793715</v>
      </c>
      <c r="H179" s="6">
        <v>32.2714854</v>
      </c>
      <c r="I179" s="19">
        <v>44</v>
      </c>
      <c r="J179" s="19">
        <v>5.5</v>
      </c>
      <c r="K179" s="5" t="s">
        <v>35</v>
      </c>
    </row>
    <row r="180" spans="1:11">
      <c r="A180" s="11">
        <v>178</v>
      </c>
      <c r="B180" s="11" t="s">
        <v>98</v>
      </c>
      <c r="C180" s="5"/>
      <c r="D180" s="5" t="s">
        <v>889</v>
      </c>
      <c r="E180" s="5" t="s">
        <v>890</v>
      </c>
      <c r="F180" s="5" t="s">
        <v>891</v>
      </c>
      <c r="G180" s="6">
        <v>120.616495</v>
      </c>
      <c r="H180" s="6">
        <v>32.319897</v>
      </c>
      <c r="I180" s="19">
        <v>52</v>
      </c>
      <c r="J180" s="19">
        <v>6</v>
      </c>
      <c r="K180" s="5" t="s">
        <v>35</v>
      </c>
    </row>
    <row r="181" spans="1:11">
      <c r="A181" s="11">
        <v>179</v>
      </c>
      <c r="B181" s="11" t="s">
        <v>98</v>
      </c>
      <c r="C181" s="16" t="s">
        <v>892</v>
      </c>
      <c r="D181" s="5" t="s">
        <v>893</v>
      </c>
      <c r="E181" s="5" t="s">
        <v>894</v>
      </c>
      <c r="F181" s="5" t="s">
        <v>895</v>
      </c>
      <c r="G181" s="6">
        <v>120.61364</v>
      </c>
      <c r="H181" s="6">
        <v>32.315029</v>
      </c>
      <c r="I181" s="19">
        <v>18</v>
      </c>
      <c r="J181" s="17">
        <v>4.6</v>
      </c>
      <c r="K181" s="37" t="s">
        <v>17</v>
      </c>
    </row>
    <row r="182" spans="1:11">
      <c r="A182" s="11">
        <v>180</v>
      </c>
      <c r="B182" s="11" t="s">
        <v>98</v>
      </c>
      <c r="C182" s="16" t="s">
        <v>896</v>
      </c>
      <c r="D182" s="5" t="s">
        <v>893</v>
      </c>
      <c r="E182" s="5" t="s">
        <v>894</v>
      </c>
      <c r="F182" s="5" t="s">
        <v>897</v>
      </c>
      <c r="G182" s="6">
        <v>120.618523</v>
      </c>
      <c r="H182" s="6">
        <v>32.308312</v>
      </c>
      <c r="I182" s="19">
        <v>18</v>
      </c>
      <c r="J182" s="17">
        <v>4.6</v>
      </c>
      <c r="K182" s="37" t="s">
        <v>17</v>
      </c>
    </row>
    <row r="183" spans="1:11">
      <c r="A183" s="11">
        <v>181</v>
      </c>
      <c r="B183" s="11" t="s">
        <v>98</v>
      </c>
      <c r="C183" s="16" t="s">
        <v>898</v>
      </c>
      <c r="D183" s="5" t="s">
        <v>893</v>
      </c>
      <c r="E183" s="5" t="s">
        <v>894</v>
      </c>
      <c r="F183" s="5" t="s">
        <v>899</v>
      </c>
      <c r="G183" s="6">
        <v>120.620736</v>
      </c>
      <c r="H183" s="6">
        <v>32.305277</v>
      </c>
      <c r="I183" s="19">
        <v>22</v>
      </c>
      <c r="J183" s="17">
        <v>4.6</v>
      </c>
      <c r="K183" s="37" t="s">
        <v>17</v>
      </c>
    </row>
    <row r="184" spans="1:11">
      <c r="A184" s="11">
        <v>182</v>
      </c>
      <c r="B184" s="11" t="s">
        <v>98</v>
      </c>
      <c r="C184" s="16"/>
      <c r="D184" s="13" t="s">
        <v>900</v>
      </c>
      <c r="E184" s="13" t="s">
        <v>901</v>
      </c>
      <c r="F184" s="5" t="s">
        <v>872</v>
      </c>
      <c r="G184" s="6">
        <v>120.60643</v>
      </c>
      <c r="H184" s="6">
        <v>32.294804</v>
      </c>
      <c r="I184" s="19">
        <v>30</v>
      </c>
      <c r="J184" s="17">
        <v>8</v>
      </c>
      <c r="K184" s="37" t="s">
        <v>17</v>
      </c>
    </row>
    <row r="185" ht="22.5" spans="1:11">
      <c r="A185" s="11">
        <v>183</v>
      </c>
      <c r="B185" s="11" t="s">
        <v>98</v>
      </c>
      <c r="C185" s="5" t="s">
        <v>902</v>
      </c>
      <c r="D185" s="5" t="s">
        <v>903</v>
      </c>
      <c r="E185" s="5" t="s">
        <v>904</v>
      </c>
      <c r="F185" s="5" t="s">
        <v>905</v>
      </c>
      <c r="G185" s="6">
        <v>120.63097511</v>
      </c>
      <c r="H185" s="6">
        <v>32.35203842</v>
      </c>
      <c r="I185" s="19">
        <v>33</v>
      </c>
      <c r="J185" s="17">
        <v>4.6</v>
      </c>
      <c r="K185" s="5" t="s">
        <v>35</v>
      </c>
    </row>
    <row r="186" ht="22.5" spans="1:11">
      <c r="A186" s="11">
        <v>184</v>
      </c>
      <c r="B186" s="11" t="s">
        <v>98</v>
      </c>
      <c r="C186" s="21" t="s">
        <v>906</v>
      </c>
      <c r="D186" s="21" t="s">
        <v>907</v>
      </c>
      <c r="E186" s="21" t="s">
        <v>908</v>
      </c>
      <c r="F186" s="21" t="s">
        <v>869</v>
      </c>
      <c r="G186" s="6">
        <v>120.61242812</v>
      </c>
      <c r="H186" s="6">
        <v>32.37450039</v>
      </c>
      <c r="I186" s="19">
        <v>41</v>
      </c>
      <c r="J186" s="28">
        <v>4.6</v>
      </c>
      <c r="K186" s="21" t="s">
        <v>35</v>
      </c>
    </row>
    <row r="187" ht="22.5" spans="1:11">
      <c r="A187" s="11">
        <v>185</v>
      </c>
      <c r="B187" s="11" t="s">
        <v>98</v>
      </c>
      <c r="C187" s="14" t="s">
        <v>909</v>
      </c>
      <c r="D187" s="5" t="s">
        <v>910</v>
      </c>
      <c r="E187" s="7" t="s">
        <v>911</v>
      </c>
      <c r="F187" s="7" t="s">
        <v>731</v>
      </c>
      <c r="G187" s="6">
        <v>120.580449</v>
      </c>
      <c r="H187" s="6">
        <v>32.364735</v>
      </c>
      <c r="I187" s="19">
        <v>49</v>
      </c>
      <c r="J187" s="19" t="s">
        <v>912</v>
      </c>
      <c r="K187" s="19" t="s">
        <v>35</v>
      </c>
    </row>
    <row r="188" spans="1:11">
      <c r="A188" s="11">
        <v>186</v>
      </c>
      <c r="B188" s="11" t="s">
        <v>98</v>
      </c>
      <c r="C188" s="14" t="s">
        <v>913</v>
      </c>
      <c r="D188" s="5" t="s">
        <v>914</v>
      </c>
      <c r="E188" s="7" t="s">
        <v>915</v>
      </c>
      <c r="F188" s="7" t="s">
        <v>731</v>
      </c>
      <c r="G188" s="6">
        <v>120.599583</v>
      </c>
      <c r="H188" s="6">
        <v>32.350017</v>
      </c>
      <c r="I188" s="19">
        <v>65</v>
      </c>
      <c r="J188" s="19">
        <v>18</v>
      </c>
      <c r="K188" s="19" t="s">
        <v>35</v>
      </c>
    </row>
    <row r="189" ht="22.5" spans="1:11">
      <c r="A189" s="11">
        <v>187</v>
      </c>
      <c r="B189" s="11" t="s">
        <v>98</v>
      </c>
      <c r="C189" s="14" t="s">
        <v>916</v>
      </c>
      <c r="D189" s="7" t="s">
        <v>917</v>
      </c>
      <c r="E189" s="7" t="s">
        <v>918</v>
      </c>
      <c r="F189" s="7" t="s">
        <v>731</v>
      </c>
      <c r="G189" s="6">
        <v>120.612151</v>
      </c>
      <c r="H189" s="6">
        <v>32.354654</v>
      </c>
      <c r="I189" s="19">
        <v>52</v>
      </c>
      <c r="J189" s="19" t="s">
        <v>919</v>
      </c>
      <c r="K189" s="19" t="s">
        <v>35</v>
      </c>
    </row>
    <row r="190" ht="22.5" spans="1:11">
      <c r="A190" s="11">
        <v>188</v>
      </c>
      <c r="B190" s="11" t="s">
        <v>98</v>
      </c>
      <c r="C190" s="7" t="s">
        <v>920</v>
      </c>
      <c r="D190" s="7" t="s">
        <v>921</v>
      </c>
      <c r="E190" s="7" t="s">
        <v>922</v>
      </c>
      <c r="F190" s="7" t="s">
        <v>923</v>
      </c>
      <c r="G190" s="6">
        <v>120.59057972</v>
      </c>
      <c r="H190" s="6">
        <v>32.31961158</v>
      </c>
      <c r="I190" s="19">
        <v>24</v>
      </c>
      <c r="J190" s="19">
        <v>4.6</v>
      </c>
      <c r="K190" s="7" t="s">
        <v>17</v>
      </c>
    </row>
    <row r="191" spans="1:11">
      <c r="A191" s="11">
        <v>189</v>
      </c>
      <c r="B191" s="11" t="s">
        <v>98</v>
      </c>
      <c r="C191" s="14"/>
      <c r="D191" s="36" t="s">
        <v>924</v>
      </c>
      <c r="E191" s="36" t="s">
        <v>925</v>
      </c>
      <c r="F191" s="7" t="s">
        <v>926</v>
      </c>
      <c r="G191" s="6">
        <v>120.587401</v>
      </c>
      <c r="H191" s="6">
        <v>32.261335</v>
      </c>
      <c r="I191" s="19">
        <v>10</v>
      </c>
      <c r="J191" s="19">
        <v>4.6</v>
      </c>
      <c r="K191" s="38" t="s">
        <v>17</v>
      </c>
    </row>
    <row r="192" spans="1:11">
      <c r="A192" s="11">
        <v>190</v>
      </c>
      <c r="B192" s="11" t="s">
        <v>98</v>
      </c>
      <c r="C192" s="14"/>
      <c r="D192" s="36" t="s">
        <v>924</v>
      </c>
      <c r="E192" s="36" t="s">
        <v>925</v>
      </c>
      <c r="F192" s="7" t="s">
        <v>927</v>
      </c>
      <c r="G192" s="6">
        <v>120.594633</v>
      </c>
      <c r="H192" s="6">
        <v>32.26561</v>
      </c>
      <c r="I192" s="19">
        <v>20</v>
      </c>
      <c r="J192" s="19">
        <v>4.6</v>
      </c>
      <c r="K192" s="38" t="s">
        <v>17</v>
      </c>
    </row>
    <row r="193" ht="22.5" spans="1:11">
      <c r="A193" s="11">
        <v>191</v>
      </c>
      <c r="B193" s="11" t="s">
        <v>98</v>
      </c>
      <c r="C193" s="5" t="s">
        <v>928</v>
      </c>
      <c r="D193" s="5" t="s">
        <v>929</v>
      </c>
      <c r="E193" s="5" t="s">
        <v>930</v>
      </c>
      <c r="F193" s="5" t="s">
        <v>931</v>
      </c>
      <c r="G193" s="6">
        <v>120.60874446</v>
      </c>
      <c r="H193" s="6">
        <v>32.29620205</v>
      </c>
      <c r="I193" s="20">
        <v>46</v>
      </c>
      <c r="J193" s="18">
        <v>12</v>
      </c>
      <c r="K193" s="5" t="s">
        <v>35</v>
      </c>
    </row>
    <row r="194" ht="22.5" spans="1:11">
      <c r="A194" s="11">
        <v>192</v>
      </c>
      <c r="B194" s="11" t="s">
        <v>98</v>
      </c>
      <c r="C194" s="5" t="s">
        <v>932</v>
      </c>
      <c r="D194" s="5" t="s">
        <v>929</v>
      </c>
      <c r="E194" s="5" t="s">
        <v>930</v>
      </c>
      <c r="F194" s="5" t="s">
        <v>933</v>
      </c>
      <c r="G194" s="6">
        <v>120.62758918</v>
      </c>
      <c r="H194" s="6">
        <v>32.30420339</v>
      </c>
      <c r="I194" s="19">
        <v>52</v>
      </c>
      <c r="J194" s="17">
        <v>8</v>
      </c>
      <c r="K194" s="5" t="s">
        <v>35</v>
      </c>
    </row>
    <row r="195" ht="22.5" spans="1:11">
      <c r="A195" s="11">
        <v>193</v>
      </c>
      <c r="B195" s="11" t="s">
        <v>98</v>
      </c>
      <c r="C195" s="7" t="s">
        <v>934</v>
      </c>
      <c r="D195" s="7" t="s">
        <v>935</v>
      </c>
      <c r="E195" s="7" t="s">
        <v>936</v>
      </c>
      <c r="F195" s="7" t="s">
        <v>731</v>
      </c>
      <c r="G195" s="6">
        <v>120.59960214</v>
      </c>
      <c r="H195" s="6">
        <v>32.35013342</v>
      </c>
      <c r="I195" s="19">
        <v>45</v>
      </c>
      <c r="J195" s="19">
        <v>40</v>
      </c>
      <c r="K195" s="7" t="s">
        <v>35</v>
      </c>
    </row>
    <row r="196" ht="22.5" spans="1:11">
      <c r="A196" s="11">
        <v>194</v>
      </c>
      <c r="B196" s="11" t="s">
        <v>98</v>
      </c>
      <c r="C196" s="7" t="s">
        <v>937</v>
      </c>
      <c r="D196" s="7" t="s">
        <v>935</v>
      </c>
      <c r="E196" s="7" t="s">
        <v>936</v>
      </c>
      <c r="F196" s="7" t="s">
        <v>869</v>
      </c>
      <c r="G196" s="6">
        <v>120.58968418</v>
      </c>
      <c r="H196" s="6">
        <v>32.36558441</v>
      </c>
      <c r="I196" s="19">
        <v>43</v>
      </c>
      <c r="J196" s="19">
        <v>39.6</v>
      </c>
      <c r="K196" s="7" t="s">
        <v>35</v>
      </c>
    </row>
    <row r="197" ht="22.5" spans="1:11">
      <c r="A197" s="11">
        <v>195</v>
      </c>
      <c r="B197" s="11" t="s">
        <v>98</v>
      </c>
      <c r="C197" s="7" t="s">
        <v>938</v>
      </c>
      <c r="D197" s="7" t="s">
        <v>935</v>
      </c>
      <c r="E197" s="7" t="s">
        <v>936</v>
      </c>
      <c r="F197" s="7" t="s">
        <v>731</v>
      </c>
      <c r="G197" s="6">
        <v>120.60617215</v>
      </c>
      <c r="H197" s="6">
        <v>32.34048439</v>
      </c>
      <c r="I197" s="19">
        <v>52</v>
      </c>
      <c r="J197" s="19">
        <v>37</v>
      </c>
      <c r="K197" s="7" t="s">
        <v>35</v>
      </c>
    </row>
    <row r="198" ht="22.5" spans="1:11">
      <c r="A198" s="11">
        <v>196</v>
      </c>
      <c r="B198" s="11" t="s">
        <v>98</v>
      </c>
      <c r="C198" s="14"/>
      <c r="D198" s="7" t="s">
        <v>935</v>
      </c>
      <c r="E198" s="7" t="s">
        <v>936</v>
      </c>
      <c r="F198" s="7" t="s">
        <v>939</v>
      </c>
      <c r="G198" s="6">
        <v>120.594946</v>
      </c>
      <c r="H198" s="6">
        <v>32.35747</v>
      </c>
      <c r="I198" s="19">
        <v>28</v>
      </c>
      <c r="J198" s="20" t="s">
        <v>940</v>
      </c>
      <c r="K198" s="38" t="s">
        <v>17</v>
      </c>
    </row>
    <row r="199" spans="1:11">
      <c r="A199" s="11">
        <v>197</v>
      </c>
      <c r="B199" s="11" t="s">
        <v>98</v>
      </c>
      <c r="C199" s="14"/>
      <c r="D199" s="36" t="s">
        <v>935</v>
      </c>
      <c r="E199" s="7" t="s">
        <v>936</v>
      </c>
      <c r="F199" s="7" t="s">
        <v>941</v>
      </c>
      <c r="G199" s="6">
        <v>120.576379</v>
      </c>
      <c r="H199" s="6">
        <v>32.385089</v>
      </c>
      <c r="I199" s="20">
        <v>24</v>
      </c>
      <c r="J199" s="20">
        <v>50</v>
      </c>
      <c r="K199" s="7" t="s">
        <v>17</v>
      </c>
    </row>
    <row r="200" ht="22.5" spans="1:11">
      <c r="A200" s="11">
        <v>198</v>
      </c>
      <c r="B200" s="11" t="s">
        <v>98</v>
      </c>
      <c r="C200" s="7" t="s">
        <v>942</v>
      </c>
      <c r="D200" s="7" t="s">
        <v>943</v>
      </c>
      <c r="E200" s="7" t="s">
        <v>944</v>
      </c>
      <c r="F200" s="7" t="s">
        <v>945</v>
      </c>
      <c r="G200" s="6">
        <v>120.66082014</v>
      </c>
      <c r="H200" s="6">
        <v>32.33690141</v>
      </c>
      <c r="I200" s="19">
        <v>34</v>
      </c>
      <c r="J200" s="19">
        <v>7</v>
      </c>
      <c r="K200" s="7" t="s">
        <v>17</v>
      </c>
    </row>
    <row r="201" ht="22.5" spans="1:11">
      <c r="A201" s="11">
        <v>199</v>
      </c>
      <c r="B201" s="11" t="s">
        <v>98</v>
      </c>
      <c r="C201" s="7" t="s">
        <v>99</v>
      </c>
      <c r="D201" s="7" t="s">
        <v>100</v>
      </c>
      <c r="E201" s="7" t="s">
        <v>101</v>
      </c>
      <c r="F201" s="7" t="s">
        <v>102</v>
      </c>
      <c r="G201" s="6">
        <v>120.67519613</v>
      </c>
      <c r="H201" s="6">
        <v>32.3097478</v>
      </c>
      <c r="I201" s="19">
        <v>65</v>
      </c>
      <c r="J201" s="19">
        <v>5.4</v>
      </c>
      <c r="K201" s="7" t="s">
        <v>35</v>
      </c>
    </row>
    <row r="202" ht="22.5" spans="1:11">
      <c r="A202" s="11">
        <v>200</v>
      </c>
      <c r="B202" s="11" t="s">
        <v>98</v>
      </c>
      <c r="C202" s="7" t="s">
        <v>946</v>
      </c>
      <c r="D202" s="7" t="s">
        <v>100</v>
      </c>
      <c r="E202" s="7" t="s">
        <v>101</v>
      </c>
      <c r="F202" s="7" t="s">
        <v>947</v>
      </c>
      <c r="G202" s="6">
        <v>120.65027613</v>
      </c>
      <c r="H202" s="6">
        <v>32.2964224</v>
      </c>
      <c r="I202" s="19">
        <v>40.5</v>
      </c>
      <c r="J202" s="19">
        <v>5</v>
      </c>
      <c r="K202" s="7" t="s">
        <v>35</v>
      </c>
    </row>
    <row r="203" ht="22.5" spans="1:11">
      <c r="A203" s="11">
        <v>201</v>
      </c>
      <c r="B203" s="11" t="s">
        <v>98</v>
      </c>
      <c r="C203" s="7" t="s">
        <v>948</v>
      </c>
      <c r="D203" s="7" t="s">
        <v>949</v>
      </c>
      <c r="E203" s="7" t="s">
        <v>950</v>
      </c>
      <c r="F203" s="7" t="s">
        <v>951</v>
      </c>
      <c r="G203" s="6">
        <v>120.63241212</v>
      </c>
      <c r="H203" s="6">
        <v>32.29792842</v>
      </c>
      <c r="I203" s="19">
        <v>58.3</v>
      </c>
      <c r="J203" s="19">
        <v>4.6</v>
      </c>
      <c r="K203" s="7" t="s">
        <v>35</v>
      </c>
    </row>
    <row r="204" ht="22.5" spans="1:11">
      <c r="A204" s="11">
        <v>202</v>
      </c>
      <c r="B204" s="11" t="s">
        <v>98</v>
      </c>
      <c r="C204" s="7" t="s">
        <v>952</v>
      </c>
      <c r="D204" s="7" t="s">
        <v>949</v>
      </c>
      <c r="E204" s="7" t="s">
        <v>950</v>
      </c>
      <c r="F204" s="7" t="s">
        <v>953</v>
      </c>
      <c r="G204" s="6">
        <v>120.62581012</v>
      </c>
      <c r="H204" s="6">
        <v>32.32356342</v>
      </c>
      <c r="I204" s="19">
        <v>59</v>
      </c>
      <c r="J204" s="19">
        <v>4.6</v>
      </c>
      <c r="K204" s="7" t="s">
        <v>35</v>
      </c>
    </row>
    <row r="205" ht="22.5" spans="1:11">
      <c r="A205" s="11">
        <v>203</v>
      </c>
      <c r="B205" s="11" t="s">
        <v>98</v>
      </c>
      <c r="C205" s="14"/>
      <c r="D205" s="7" t="s">
        <v>949</v>
      </c>
      <c r="E205" s="7" t="s">
        <v>950</v>
      </c>
      <c r="F205" s="7" t="s">
        <v>954</v>
      </c>
      <c r="G205" s="6">
        <v>120.621523</v>
      </c>
      <c r="H205" s="6">
        <v>32.331531</v>
      </c>
      <c r="I205" s="19">
        <v>30</v>
      </c>
      <c r="J205" s="19">
        <v>4.6</v>
      </c>
      <c r="K205" s="38" t="s">
        <v>17</v>
      </c>
    </row>
    <row r="206" spans="1:11">
      <c r="A206" s="11">
        <v>204</v>
      </c>
      <c r="B206" s="11" t="s">
        <v>98</v>
      </c>
      <c r="C206" s="14"/>
      <c r="D206" s="7" t="s">
        <v>949</v>
      </c>
      <c r="E206" s="7" t="s">
        <v>950</v>
      </c>
      <c r="F206" s="7" t="s">
        <v>955</v>
      </c>
      <c r="G206" s="6">
        <v>120.636882</v>
      </c>
      <c r="H206" s="6">
        <v>32.302885</v>
      </c>
      <c r="I206" s="19">
        <v>18</v>
      </c>
      <c r="J206" s="19">
        <v>4.6</v>
      </c>
      <c r="K206" s="37" t="s">
        <v>17</v>
      </c>
    </row>
    <row r="207" ht="22.5" spans="1:11">
      <c r="A207" s="11">
        <v>205</v>
      </c>
      <c r="B207" s="11" t="s">
        <v>98</v>
      </c>
      <c r="C207" s="7" t="s">
        <v>956</v>
      </c>
      <c r="D207" s="7" t="s">
        <v>957</v>
      </c>
      <c r="E207" s="7" t="s">
        <v>958</v>
      </c>
      <c r="F207" s="7" t="s">
        <v>959</v>
      </c>
      <c r="G207" s="6">
        <v>120.6593583</v>
      </c>
      <c r="H207" s="6">
        <v>32.32216461</v>
      </c>
      <c r="I207" s="19">
        <v>41</v>
      </c>
      <c r="J207" s="19">
        <v>4.6</v>
      </c>
      <c r="K207" s="7" t="s">
        <v>35</v>
      </c>
    </row>
    <row r="208" spans="1:11">
      <c r="A208" s="11">
        <v>206</v>
      </c>
      <c r="B208" s="11" t="s">
        <v>98</v>
      </c>
      <c r="C208" s="14"/>
      <c r="D208" s="7" t="s">
        <v>957</v>
      </c>
      <c r="E208" s="7" t="s">
        <v>958</v>
      </c>
      <c r="F208" s="7" t="s">
        <v>112</v>
      </c>
      <c r="G208" s="6">
        <v>120.65953</v>
      </c>
      <c r="H208" s="6">
        <v>32.302363</v>
      </c>
      <c r="I208" s="19">
        <v>60</v>
      </c>
      <c r="J208" s="19">
        <v>5.9</v>
      </c>
      <c r="K208" s="19" t="s">
        <v>35</v>
      </c>
    </row>
    <row r="209" ht="22.5" spans="1:11">
      <c r="A209" s="11">
        <v>207</v>
      </c>
      <c r="B209" s="11" t="s">
        <v>98</v>
      </c>
      <c r="C209" s="7" t="s">
        <v>960</v>
      </c>
      <c r="D209" s="7" t="s">
        <v>104</v>
      </c>
      <c r="E209" s="7" t="s">
        <v>105</v>
      </c>
      <c r="F209" s="7" t="s">
        <v>731</v>
      </c>
      <c r="G209" s="6">
        <v>120.59230834</v>
      </c>
      <c r="H209" s="6">
        <v>32.27343666</v>
      </c>
      <c r="I209" s="19">
        <v>14.5</v>
      </c>
      <c r="J209" s="19">
        <v>5</v>
      </c>
      <c r="K209" s="7" t="s">
        <v>17</v>
      </c>
    </row>
    <row r="210" ht="22.5" spans="1:11">
      <c r="A210" s="11">
        <v>208</v>
      </c>
      <c r="B210" s="11" t="s">
        <v>98</v>
      </c>
      <c r="C210" s="7" t="s">
        <v>103</v>
      </c>
      <c r="D210" s="7" t="s">
        <v>104</v>
      </c>
      <c r="E210" s="7" t="s">
        <v>105</v>
      </c>
      <c r="F210" s="7" t="s">
        <v>106</v>
      </c>
      <c r="G210" s="6">
        <v>120.59547611</v>
      </c>
      <c r="H210" s="6">
        <v>32.26961958</v>
      </c>
      <c r="I210" s="19">
        <v>63</v>
      </c>
      <c r="J210" s="19">
        <v>5.5</v>
      </c>
      <c r="K210" s="7" t="s">
        <v>35</v>
      </c>
    </row>
    <row r="211" spans="1:11">
      <c r="A211" s="11">
        <v>209</v>
      </c>
      <c r="B211" s="11" t="s">
        <v>98</v>
      </c>
      <c r="C211" s="14"/>
      <c r="D211" s="14"/>
      <c r="E211" s="36" t="s">
        <v>107</v>
      </c>
      <c r="F211" s="7" t="s">
        <v>108</v>
      </c>
      <c r="G211" s="6">
        <v>120.61334</v>
      </c>
      <c r="H211" s="6">
        <v>32.27899</v>
      </c>
      <c r="I211" s="19">
        <v>63</v>
      </c>
      <c r="J211" s="19">
        <v>6</v>
      </c>
      <c r="K211" s="7" t="s">
        <v>35</v>
      </c>
    </row>
    <row r="212" spans="1:11">
      <c r="A212" s="11">
        <v>210</v>
      </c>
      <c r="B212" s="11" t="s">
        <v>98</v>
      </c>
      <c r="C212" s="14"/>
      <c r="D212" s="14"/>
      <c r="E212" s="36" t="s">
        <v>109</v>
      </c>
      <c r="F212" s="7" t="s">
        <v>110</v>
      </c>
      <c r="G212" s="6">
        <v>120.652167</v>
      </c>
      <c r="H212" s="6">
        <v>32.2984</v>
      </c>
      <c r="I212" s="19">
        <v>64</v>
      </c>
      <c r="J212" s="19">
        <v>6</v>
      </c>
      <c r="K212" s="7" t="s">
        <v>35</v>
      </c>
    </row>
    <row r="213" spans="1:11">
      <c r="A213" s="11">
        <v>211</v>
      </c>
      <c r="B213" s="11" t="s">
        <v>98</v>
      </c>
      <c r="C213" s="14"/>
      <c r="D213" s="14"/>
      <c r="E213" s="36" t="s">
        <v>111</v>
      </c>
      <c r="F213" s="7" t="s">
        <v>112</v>
      </c>
      <c r="G213" s="6">
        <v>120.65975</v>
      </c>
      <c r="H213" s="6">
        <v>32.302036</v>
      </c>
      <c r="I213" s="19">
        <v>57</v>
      </c>
      <c r="J213" s="19">
        <v>5.5</v>
      </c>
      <c r="K213" s="7" t="s">
        <v>35</v>
      </c>
    </row>
    <row r="214" spans="1:11">
      <c r="A214" s="11">
        <v>212</v>
      </c>
      <c r="B214" s="11" t="s">
        <v>98</v>
      </c>
      <c r="C214" s="14"/>
      <c r="D214" s="14"/>
      <c r="E214" s="36" t="s">
        <v>113</v>
      </c>
      <c r="F214" s="7" t="s">
        <v>114</v>
      </c>
      <c r="G214" s="6">
        <v>120.666637</v>
      </c>
      <c r="H214" s="6">
        <v>32.305405</v>
      </c>
      <c r="I214" s="19">
        <v>66</v>
      </c>
      <c r="J214" s="19">
        <v>6</v>
      </c>
      <c r="K214" s="5" t="s">
        <v>35</v>
      </c>
    </row>
    <row r="215" spans="1:11">
      <c r="A215" s="11">
        <v>213</v>
      </c>
      <c r="B215" s="11" t="s">
        <v>115</v>
      </c>
      <c r="C215" s="5"/>
      <c r="D215" s="5" t="s">
        <v>961</v>
      </c>
      <c r="E215" s="5" t="s">
        <v>962</v>
      </c>
      <c r="F215" s="5" t="s">
        <v>963</v>
      </c>
      <c r="G215" s="6">
        <v>120.597634</v>
      </c>
      <c r="H215" s="6">
        <v>32.467655</v>
      </c>
      <c r="I215" s="19">
        <v>46</v>
      </c>
      <c r="J215" s="17">
        <v>7.5</v>
      </c>
      <c r="K215" s="5" t="s">
        <v>35</v>
      </c>
    </row>
    <row r="216" spans="1:11">
      <c r="A216" s="11">
        <v>214</v>
      </c>
      <c r="B216" s="11" t="s">
        <v>115</v>
      </c>
      <c r="C216" s="5"/>
      <c r="D216" s="5" t="s">
        <v>961</v>
      </c>
      <c r="E216" s="5" t="s">
        <v>962</v>
      </c>
      <c r="F216" s="5" t="s">
        <v>964</v>
      </c>
      <c r="G216" s="6">
        <v>120.594822</v>
      </c>
      <c r="H216" s="6">
        <v>32.480599</v>
      </c>
      <c r="I216" s="19">
        <v>12</v>
      </c>
      <c r="J216" s="17">
        <v>6</v>
      </c>
      <c r="K216" s="5" t="s">
        <v>17</v>
      </c>
    </row>
    <row r="217" ht="22.5" spans="1:11">
      <c r="A217" s="11">
        <v>215</v>
      </c>
      <c r="B217" s="11" t="s">
        <v>115</v>
      </c>
      <c r="C217" s="5" t="s">
        <v>116</v>
      </c>
      <c r="D217" s="5" t="s">
        <v>117</v>
      </c>
      <c r="E217" s="5" t="s">
        <v>118</v>
      </c>
      <c r="F217" s="5" t="s">
        <v>119</v>
      </c>
      <c r="G217" s="6">
        <v>120.69351764</v>
      </c>
      <c r="H217" s="6">
        <v>32.43469267</v>
      </c>
      <c r="I217" s="19">
        <v>71.2</v>
      </c>
      <c r="J217" s="17">
        <v>5.6</v>
      </c>
      <c r="K217" s="5" t="s">
        <v>35</v>
      </c>
    </row>
    <row r="218" ht="22.5" spans="1:11">
      <c r="A218" s="11">
        <v>216</v>
      </c>
      <c r="B218" s="11" t="s">
        <v>115</v>
      </c>
      <c r="C218" s="5" t="s">
        <v>965</v>
      </c>
      <c r="D218" s="5" t="s">
        <v>966</v>
      </c>
      <c r="E218" s="5" t="s">
        <v>967</v>
      </c>
      <c r="F218" s="5" t="s">
        <v>968</v>
      </c>
      <c r="G218" s="6">
        <v>120.69185071</v>
      </c>
      <c r="H218" s="6">
        <v>32.46015663</v>
      </c>
      <c r="I218" s="19">
        <v>42</v>
      </c>
      <c r="J218" s="17">
        <v>6.5</v>
      </c>
      <c r="K218" s="5" t="s">
        <v>35</v>
      </c>
    </row>
    <row r="219" ht="22.5" spans="1:11">
      <c r="A219" s="11">
        <v>217</v>
      </c>
      <c r="B219" s="11" t="s">
        <v>115</v>
      </c>
      <c r="C219" s="5" t="s">
        <v>120</v>
      </c>
      <c r="D219" s="5" t="s">
        <v>121</v>
      </c>
      <c r="E219" s="5" t="s">
        <v>122</v>
      </c>
      <c r="F219" s="5" t="s">
        <v>123</v>
      </c>
      <c r="G219" s="6">
        <v>120.69338417</v>
      </c>
      <c r="H219" s="6">
        <v>32.44506743</v>
      </c>
      <c r="I219" s="19">
        <v>93</v>
      </c>
      <c r="J219" s="19">
        <v>6</v>
      </c>
      <c r="K219" s="5" t="s">
        <v>35</v>
      </c>
    </row>
    <row r="220" ht="22.5" spans="1:11">
      <c r="A220" s="11">
        <v>218</v>
      </c>
      <c r="B220" s="11" t="s">
        <v>115</v>
      </c>
      <c r="C220" s="5" t="s">
        <v>969</v>
      </c>
      <c r="D220" s="5" t="s">
        <v>970</v>
      </c>
      <c r="E220" s="5" t="s">
        <v>971</v>
      </c>
      <c r="F220" s="5" t="s">
        <v>972</v>
      </c>
      <c r="G220" s="6">
        <v>120.64121716</v>
      </c>
      <c r="H220" s="6">
        <v>32.40800837</v>
      </c>
      <c r="I220" s="19">
        <v>46</v>
      </c>
      <c r="J220" s="17">
        <v>7.8</v>
      </c>
      <c r="K220" s="5" t="s">
        <v>35</v>
      </c>
    </row>
    <row r="221" ht="22.5" spans="1:11">
      <c r="A221" s="11">
        <v>219</v>
      </c>
      <c r="B221" s="11" t="s">
        <v>115</v>
      </c>
      <c r="C221" s="5" t="s">
        <v>973</v>
      </c>
      <c r="D221" s="5" t="s">
        <v>974</v>
      </c>
      <c r="E221" s="5" t="s">
        <v>975</v>
      </c>
      <c r="F221" s="5" t="s">
        <v>976</v>
      </c>
      <c r="G221" s="6">
        <v>120.64153316</v>
      </c>
      <c r="H221" s="6">
        <v>32.41154938</v>
      </c>
      <c r="I221" s="19">
        <v>60</v>
      </c>
      <c r="J221" s="17">
        <v>7.8</v>
      </c>
      <c r="K221" s="5" t="s">
        <v>35</v>
      </c>
    </row>
    <row r="222" ht="22.5" spans="1:11">
      <c r="A222" s="11">
        <v>220</v>
      </c>
      <c r="B222" s="11" t="s">
        <v>115</v>
      </c>
      <c r="C222" s="5" t="s">
        <v>977</v>
      </c>
      <c r="D222" s="5" t="s">
        <v>978</v>
      </c>
      <c r="E222" s="5" t="s">
        <v>979</v>
      </c>
      <c r="F222" s="5" t="s">
        <v>980</v>
      </c>
      <c r="G222" s="6">
        <v>120.58745588</v>
      </c>
      <c r="H222" s="6">
        <v>32.46523945</v>
      </c>
      <c r="I222" s="19">
        <v>43</v>
      </c>
      <c r="J222" s="19">
        <v>7</v>
      </c>
      <c r="K222" s="5" t="s">
        <v>35</v>
      </c>
    </row>
    <row r="223" ht="22.5" spans="1:11">
      <c r="A223" s="11">
        <v>221</v>
      </c>
      <c r="B223" s="11" t="s">
        <v>115</v>
      </c>
      <c r="C223" s="5" t="s">
        <v>981</v>
      </c>
      <c r="D223" s="5" t="s">
        <v>982</v>
      </c>
      <c r="E223" s="5" t="s">
        <v>983</v>
      </c>
      <c r="F223" s="5" t="s">
        <v>984</v>
      </c>
      <c r="G223" s="6">
        <v>120.66776712</v>
      </c>
      <c r="H223" s="6">
        <v>32.38785039</v>
      </c>
      <c r="I223" s="19">
        <v>37</v>
      </c>
      <c r="J223" s="17">
        <v>4.6</v>
      </c>
      <c r="K223" s="5" t="s">
        <v>35</v>
      </c>
    </row>
    <row r="224" ht="22.5" spans="1:11">
      <c r="A224" s="11">
        <v>222</v>
      </c>
      <c r="B224" s="11" t="s">
        <v>115</v>
      </c>
      <c r="C224" s="5" t="s">
        <v>985</v>
      </c>
      <c r="D224" s="5" t="s">
        <v>986</v>
      </c>
      <c r="E224" s="5" t="s">
        <v>987</v>
      </c>
      <c r="F224" s="5" t="s">
        <v>988</v>
      </c>
      <c r="G224" s="6">
        <v>120.68583613</v>
      </c>
      <c r="H224" s="6">
        <v>32.38562339</v>
      </c>
      <c r="I224" s="19">
        <v>10</v>
      </c>
      <c r="J224" s="17">
        <v>5</v>
      </c>
      <c r="K224" s="5" t="s">
        <v>17</v>
      </c>
    </row>
    <row r="225" ht="22.5" spans="1:11">
      <c r="A225" s="11">
        <v>223</v>
      </c>
      <c r="B225" s="11" t="s">
        <v>115</v>
      </c>
      <c r="C225" s="5" t="s">
        <v>124</v>
      </c>
      <c r="D225" s="5" t="s">
        <v>125</v>
      </c>
      <c r="E225" s="5" t="s">
        <v>126</v>
      </c>
      <c r="F225" s="5" t="s">
        <v>127</v>
      </c>
      <c r="G225" s="6">
        <v>120.63862911</v>
      </c>
      <c r="H225" s="6">
        <v>32.40247436</v>
      </c>
      <c r="I225" s="19">
        <v>73</v>
      </c>
      <c r="J225" s="17">
        <v>8</v>
      </c>
      <c r="K225" s="5" t="s">
        <v>35</v>
      </c>
    </row>
    <row r="226" spans="1:11">
      <c r="A226" s="11">
        <v>224</v>
      </c>
      <c r="B226" s="11" t="s">
        <v>115</v>
      </c>
      <c r="C226" s="5"/>
      <c r="D226" s="5" t="s">
        <v>989</v>
      </c>
      <c r="E226" s="5" t="s">
        <v>990</v>
      </c>
      <c r="F226" s="5" t="s">
        <v>991</v>
      </c>
      <c r="G226" s="6">
        <v>120.627323</v>
      </c>
      <c r="H226" s="6">
        <v>32.452447</v>
      </c>
      <c r="I226" s="19">
        <v>10</v>
      </c>
      <c r="J226" s="17">
        <v>5</v>
      </c>
      <c r="K226" s="5" t="s">
        <v>17</v>
      </c>
    </row>
    <row r="227" ht="22.5" spans="1:11">
      <c r="A227" s="11">
        <v>225</v>
      </c>
      <c r="B227" s="11" t="s">
        <v>115</v>
      </c>
      <c r="C227" s="5" t="s">
        <v>992</v>
      </c>
      <c r="D227" s="5" t="s">
        <v>993</v>
      </c>
      <c r="E227" s="5" t="s">
        <v>994</v>
      </c>
      <c r="F227" s="5" t="s">
        <v>995</v>
      </c>
      <c r="G227" s="6">
        <v>120.65644211</v>
      </c>
      <c r="H227" s="6">
        <v>32.47395342</v>
      </c>
      <c r="I227" s="19">
        <v>45</v>
      </c>
      <c r="J227" s="17">
        <v>4.6</v>
      </c>
      <c r="K227" s="5" t="s">
        <v>35</v>
      </c>
    </row>
    <row r="228" ht="22.5" spans="1:11">
      <c r="A228" s="11">
        <v>226</v>
      </c>
      <c r="B228" s="11" t="s">
        <v>115</v>
      </c>
      <c r="C228" s="5" t="s">
        <v>996</v>
      </c>
      <c r="D228" s="5" t="s">
        <v>997</v>
      </c>
      <c r="E228" s="5" t="s">
        <v>998</v>
      </c>
      <c r="F228" s="5" t="s">
        <v>688</v>
      </c>
      <c r="G228" s="6">
        <v>120.66506214</v>
      </c>
      <c r="H228" s="6">
        <v>32.41781639</v>
      </c>
      <c r="I228" s="19">
        <v>30</v>
      </c>
      <c r="J228" s="17">
        <v>6</v>
      </c>
      <c r="K228" s="5" t="s">
        <v>17</v>
      </c>
    </row>
    <row r="229" ht="22.5" spans="1:11">
      <c r="A229" s="11">
        <v>227</v>
      </c>
      <c r="B229" s="11" t="s">
        <v>115</v>
      </c>
      <c r="C229" s="5" t="s">
        <v>999</v>
      </c>
      <c r="D229" s="5" t="s">
        <v>1000</v>
      </c>
      <c r="E229" s="5" t="s">
        <v>1001</v>
      </c>
      <c r="F229" s="5" t="s">
        <v>1002</v>
      </c>
      <c r="G229" s="6">
        <v>120.62436514</v>
      </c>
      <c r="H229" s="6">
        <v>32.40468837</v>
      </c>
      <c r="I229" s="19">
        <v>40</v>
      </c>
      <c r="J229" s="17">
        <v>4.7</v>
      </c>
      <c r="K229" s="5" t="s">
        <v>35</v>
      </c>
    </row>
    <row r="230" ht="22.5" spans="1:11">
      <c r="A230" s="11">
        <v>228</v>
      </c>
      <c r="B230" s="11" t="s">
        <v>115</v>
      </c>
      <c r="C230" s="5" t="s">
        <v>128</v>
      </c>
      <c r="D230" s="5" t="s">
        <v>129</v>
      </c>
      <c r="E230" s="5" t="s">
        <v>130</v>
      </c>
      <c r="F230" s="5" t="s">
        <v>131</v>
      </c>
      <c r="G230" s="6">
        <v>120.68899813</v>
      </c>
      <c r="H230" s="6">
        <v>32.40360641</v>
      </c>
      <c r="I230" s="19">
        <v>95</v>
      </c>
      <c r="J230" s="17">
        <v>8</v>
      </c>
      <c r="K230" s="5" t="s">
        <v>26</v>
      </c>
    </row>
    <row r="231" ht="22.5" spans="1:11">
      <c r="A231" s="11">
        <v>229</v>
      </c>
      <c r="B231" s="11" t="s">
        <v>115</v>
      </c>
      <c r="C231" s="5" t="s">
        <v>1003</v>
      </c>
      <c r="D231" s="5" t="s">
        <v>1004</v>
      </c>
      <c r="E231" s="5" t="s">
        <v>1005</v>
      </c>
      <c r="F231" s="5" t="s">
        <v>1006</v>
      </c>
      <c r="G231" s="6">
        <v>120.66945936</v>
      </c>
      <c r="H231" s="6">
        <v>32.47441546</v>
      </c>
      <c r="I231" s="19">
        <v>52</v>
      </c>
      <c r="J231" s="17">
        <v>8</v>
      </c>
      <c r="K231" s="5" t="s">
        <v>35</v>
      </c>
    </row>
    <row r="232" spans="1:11">
      <c r="A232" s="11">
        <v>230</v>
      </c>
      <c r="B232" s="11" t="s">
        <v>115</v>
      </c>
      <c r="C232" s="5"/>
      <c r="D232" s="13" t="s">
        <v>1007</v>
      </c>
      <c r="E232" s="13" t="s">
        <v>1008</v>
      </c>
      <c r="F232" s="5" t="s">
        <v>1009</v>
      </c>
      <c r="G232" s="6">
        <v>120.622244</v>
      </c>
      <c r="H232" s="6">
        <v>32.396878</v>
      </c>
      <c r="I232" s="20">
        <v>21</v>
      </c>
      <c r="J232" s="20">
        <v>45</v>
      </c>
      <c r="K232" s="5" t="s">
        <v>17</v>
      </c>
    </row>
    <row r="233" spans="1:11">
      <c r="A233" s="11">
        <v>231</v>
      </c>
      <c r="B233" s="11" t="s">
        <v>115</v>
      </c>
      <c r="C233" s="16"/>
      <c r="D233" s="13" t="s">
        <v>1007</v>
      </c>
      <c r="E233" s="13" t="s">
        <v>1008</v>
      </c>
      <c r="F233" s="5" t="s">
        <v>1010</v>
      </c>
      <c r="G233" s="6">
        <v>120.622431</v>
      </c>
      <c r="H233" s="6">
        <v>32.392715</v>
      </c>
      <c r="I233" s="20">
        <v>21</v>
      </c>
      <c r="J233" s="18">
        <v>50</v>
      </c>
      <c r="K233" s="5" t="s">
        <v>17</v>
      </c>
    </row>
    <row r="234" spans="1:11">
      <c r="A234" s="11">
        <v>232</v>
      </c>
      <c r="B234" s="11" t="s">
        <v>115</v>
      </c>
      <c r="C234" s="16"/>
      <c r="D234" s="13" t="s">
        <v>1007</v>
      </c>
      <c r="E234" s="13" t="s">
        <v>1008</v>
      </c>
      <c r="F234" s="5" t="s">
        <v>1011</v>
      </c>
      <c r="G234" s="6">
        <v>120.622478</v>
      </c>
      <c r="H234" s="6">
        <v>32.389072</v>
      </c>
      <c r="I234" s="20">
        <v>21</v>
      </c>
      <c r="J234" s="18">
        <v>50</v>
      </c>
      <c r="K234" s="5" t="s">
        <v>17</v>
      </c>
    </row>
    <row r="235" ht="22.5" spans="1:11">
      <c r="A235" s="11">
        <v>233</v>
      </c>
      <c r="B235" s="11" t="s">
        <v>115</v>
      </c>
      <c r="C235" s="5" t="s">
        <v>1012</v>
      </c>
      <c r="D235" s="5" t="s">
        <v>133</v>
      </c>
      <c r="E235" s="5" t="s">
        <v>134</v>
      </c>
      <c r="F235" s="5" t="s">
        <v>1013</v>
      </c>
      <c r="G235" s="6">
        <v>120.68463717</v>
      </c>
      <c r="H235" s="6">
        <v>32.42256139</v>
      </c>
      <c r="I235" s="19">
        <v>30</v>
      </c>
      <c r="J235" s="17">
        <v>4.6</v>
      </c>
      <c r="K235" s="5" t="s">
        <v>17</v>
      </c>
    </row>
    <row r="236" ht="22.5" spans="1:11">
      <c r="A236" s="11">
        <v>234</v>
      </c>
      <c r="B236" s="11" t="s">
        <v>115</v>
      </c>
      <c r="C236" s="5" t="s">
        <v>132</v>
      </c>
      <c r="D236" s="5" t="s">
        <v>133</v>
      </c>
      <c r="E236" s="5" t="s">
        <v>134</v>
      </c>
      <c r="F236" s="5" t="s">
        <v>135</v>
      </c>
      <c r="G236" s="6">
        <v>120.68421814</v>
      </c>
      <c r="H236" s="6">
        <v>32.43647339</v>
      </c>
      <c r="I236" s="19">
        <v>65</v>
      </c>
      <c r="J236" s="19">
        <v>7.5</v>
      </c>
      <c r="K236" s="5" t="s">
        <v>35</v>
      </c>
    </row>
    <row r="237" ht="22.5" spans="1:11">
      <c r="A237" s="11">
        <v>235</v>
      </c>
      <c r="B237" s="11" t="s">
        <v>115</v>
      </c>
      <c r="C237" s="5" t="s">
        <v>1014</v>
      </c>
      <c r="D237" s="5" t="s">
        <v>133</v>
      </c>
      <c r="E237" s="5" t="s">
        <v>134</v>
      </c>
      <c r="F237" s="5" t="s">
        <v>1015</v>
      </c>
      <c r="G237" s="6">
        <v>120.68360716</v>
      </c>
      <c r="H237" s="6">
        <v>32.45907142</v>
      </c>
      <c r="I237" s="19">
        <v>36</v>
      </c>
      <c r="J237" s="17">
        <v>8</v>
      </c>
      <c r="K237" s="5" t="s">
        <v>35</v>
      </c>
    </row>
    <row r="238" spans="1:11">
      <c r="A238" s="11">
        <v>236</v>
      </c>
      <c r="B238" s="11" t="s">
        <v>115</v>
      </c>
      <c r="C238" s="5"/>
      <c r="D238" s="5" t="s">
        <v>133</v>
      </c>
      <c r="E238" s="5" t="s">
        <v>1016</v>
      </c>
      <c r="F238" s="5" t="s">
        <v>793</v>
      </c>
      <c r="G238" s="6">
        <v>120.68354</v>
      </c>
      <c r="H238" s="6">
        <v>32.454175</v>
      </c>
      <c r="I238" s="20">
        <v>27</v>
      </c>
      <c r="J238" s="18">
        <v>17.2</v>
      </c>
      <c r="K238" s="5" t="s">
        <v>17</v>
      </c>
    </row>
    <row r="239" ht="22.5" spans="1:11">
      <c r="A239" s="11">
        <v>237</v>
      </c>
      <c r="B239" s="11" t="s">
        <v>115</v>
      </c>
      <c r="C239" s="5" t="s">
        <v>1017</v>
      </c>
      <c r="D239" s="5" t="s">
        <v>1018</v>
      </c>
      <c r="E239" s="5" t="s">
        <v>1019</v>
      </c>
      <c r="F239" s="5" t="s">
        <v>688</v>
      </c>
      <c r="G239" s="6">
        <v>120.66418811</v>
      </c>
      <c r="H239" s="6">
        <v>32.44192938</v>
      </c>
      <c r="I239" s="19">
        <v>45</v>
      </c>
      <c r="J239" s="17">
        <v>4.7</v>
      </c>
      <c r="K239" s="5" t="s">
        <v>35</v>
      </c>
    </row>
    <row r="240" ht="22.5" spans="1:11">
      <c r="A240" s="11">
        <v>238</v>
      </c>
      <c r="B240" s="11" t="s">
        <v>115</v>
      </c>
      <c r="C240" s="5" t="s">
        <v>1020</v>
      </c>
      <c r="D240" s="5" t="s">
        <v>1018</v>
      </c>
      <c r="E240" s="5" t="s">
        <v>1019</v>
      </c>
      <c r="F240" s="5" t="s">
        <v>1021</v>
      </c>
      <c r="G240" s="6">
        <v>120.6410901</v>
      </c>
      <c r="H240" s="6">
        <v>32.47183342</v>
      </c>
      <c r="I240" s="19">
        <v>44</v>
      </c>
      <c r="J240" s="17">
        <v>4.7</v>
      </c>
      <c r="K240" s="5" t="s">
        <v>35</v>
      </c>
    </row>
    <row r="241" ht="22.5" spans="1:11">
      <c r="A241" s="11">
        <v>239</v>
      </c>
      <c r="B241" s="11" t="s">
        <v>115</v>
      </c>
      <c r="C241" s="5" t="s">
        <v>1022</v>
      </c>
      <c r="D241" s="5" t="s">
        <v>1023</v>
      </c>
      <c r="E241" s="5" t="s">
        <v>1024</v>
      </c>
      <c r="F241" s="5" t="s">
        <v>801</v>
      </c>
      <c r="G241" s="6">
        <v>120.66306012</v>
      </c>
      <c r="H241" s="6">
        <v>32.4734454</v>
      </c>
      <c r="I241" s="19">
        <v>51</v>
      </c>
      <c r="J241" s="17">
        <v>5.1</v>
      </c>
      <c r="K241" s="5" t="s">
        <v>35</v>
      </c>
    </row>
    <row r="242" ht="22.5" spans="1:11">
      <c r="A242" s="11">
        <v>240</v>
      </c>
      <c r="B242" s="11" t="s">
        <v>115</v>
      </c>
      <c r="C242" s="5" t="s">
        <v>1025</v>
      </c>
      <c r="D242" s="5" t="s">
        <v>1023</v>
      </c>
      <c r="E242" s="5" t="s">
        <v>1024</v>
      </c>
      <c r="F242" s="5" t="s">
        <v>1026</v>
      </c>
      <c r="G242" s="6">
        <v>120.61783089</v>
      </c>
      <c r="H242" s="6">
        <v>32.46482088</v>
      </c>
      <c r="I242" s="19">
        <v>45</v>
      </c>
      <c r="J242" s="17">
        <v>4.5</v>
      </c>
      <c r="K242" s="5" t="s">
        <v>35</v>
      </c>
    </row>
    <row r="243" spans="1:11">
      <c r="A243" s="11">
        <v>241</v>
      </c>
      <c r="B243" s="11" t="s">
        <v>115</v>
      </c>
      <c r="C243" s="16"/>
      <c r="D243" s="5" t="s">
        <v>1023</v>
      </c>
      <c r="E243" s="5" t="s">
        <v>1024</v>
      </c>
      <c r="F243" s="5" t="s">
        <v>1027</v>
      </c>
      <c r="G243" s="6">
        <v>120.637498</v>
      </c>
      <c r="H243" s="6">
        <v>32.468758</v>
      </c>
      <c r="I243" s="19">
        <v>40</v>
      </c>
      <c r="J243" s="17">
        <v>4.5</v>
      </c>
      <c r="K243" s="37" t="s">
        <v>17</v>
      </c>
    </row>
    <row r="244" ht="22.5" spans="1:11">
      <c r="A244" s="11">
        <v>242</v>
      </c>
      <c r="B244" s="11" t="s">
        <v>115</v>
      </c>
      <c r="C244" s="5" t="s">
        <v>1028</v>
      </c>
      <c r="D244" s="5" t="s">
        <v>1029</v>
      </c>
      <c r="E244" s="5" t="s">
        <v>1030</v>
      </c>
      <c r="F244" s="5" t="s">
        <v>1031</v>
      </c>
      <c r="G244" s="6">
        <v>120.60395813</v>
      </c>
      <c r="H244" s="6">
        <v>32.46872541</v>
      </c>
      <c r="I244" s="19">
        <v>31.5</v>
      </c>
      <c r="J244" s="17">
        <v>4.6</v>
      </c>
      <c r="K244" s="5" t="s">
        <v>35</v>
      </c>
    </row>
    <row r="245" ht="22.5" spans="1:11">
      <c r="A245" s="11">
        <v>243</v>
      </c>
      <c r="B245" s="11" t="s">
        <v>115</v>
      </c>
      <c r="C245" s="5" t="s">
        <v>136</v>
      </c>
      <c r="D245" s="5" t="s">
        <v>137</v>
      </c>
      <c r="E245" s="5" t="s">
        <v>138</v>
      </c>
      <c r="F245" s="5" t="s">
        <v>139</v>
      </c>
      <c r="G245" s="6">
        <v>120.64415654</v>
      </c>
      <c r="H245" s="6">
        <v>32.43536926</v>
      </c>
      <c r="I245" s="19">
        <v>40</v>
      </c>
      <c r="J245" s="17">
        <v>4.6</v>
      </c>
      <c r="K245" s="5" t="s">
        <v>35</v>
      </c>
    </row>
    <row r="246" ht="22.5" spans="1:11">
      <c r="A246" s="11">
        <v>244</v>
      </c>
      <c r="B246" s="11" t="s">
        <v>115</v>
      </c>
      <c r="C246" s="5" t="s">
        <v>1032</v>
      </c>
      <c r="D246" s="5" t="s">
        <v>137</v>
      </c>
      <c r="E246" s="5" t="s">
        <v>138</v>
      </c>
      <c r="F246" s="5" t="s">
        <v>801</v>
      </c>
      <c r="G246" s="6">
        <v>120.66419314</v>
      </c>
      <c r="H246" s="6">
        <v>32.43590342</v>
      </c>
      <c r="I246" s="19">
        <v>40</v>
      </c>
      <c r="J246" s="17">
        <v>4.6</v>
      </c>
      <c r="K246" s="5" t="s">
        <v>35</v>
      </c>
    </row>
    <row r="247" ht="22.5" spans="1:11">
      <c r="A247" s="11">
        <v>245</v>
      </c>
      <c r="B247" s="11" t="s">
        <v>115</v>
      </c>
      <c r="C247" s="5" t="s">
        <v>1033</v>
      </c>
      <c r="D247" s="5" t="s">
        <v>1034</v>
      </c>
      <c r="E247" s="5" t="s">
        <v>1035</v>
      </c>
      <c r="F247" s="5" t="s">
        <v>1036</v>
      </c>
      <c r="G247" s="6">
        <v>120.73122315</v>
      </c>
      <c r="H247" s="6">
        <v>32.42975942</v>
      </c>
      <c r="I247" s="19">
        <v>70</v>
      </c>
      <c r="J247" s="17">
        <v>5.9</v>
      </c>
      <c r="K247" s="5" t="s">
        <v>35</v>
      </c>
    </row>
    <row r="248" ht="22.5" spans="1:11">
      <c r="A248" s="11">
        <v>246</v>
      </c>
      <c r="B248" s="11" t="s">
        <v>115</v>
      </c>
      <c r="C248" s="5" t="s">
        <v>1037</v>
      </c>
      <c r="D248" s="5" t="s">
        <v>1034</v>
      </c>
      <c r="E248" s="5" t="s">
        <v>1035</v>
      </c>
      <c r="F248" s="5" t="s">
        <v>525</v>
      </c>
      <c r="G248" s="6">
        <v>120.73986015</v>
      </c>
      <c r="H248" s="6">
        <v>32.43323044</v>
      </c>
      <c r="I248" s="19">
        <v>21.6</v>
      </c>
      <c r="J248" s="17">
        <v>4.6</v>
      </c>
      <c r="K248" s="5" t="s">
        <v>17</v>
      </c>
    </row>
    <row r="249" ht="22.5" spans="1:11">
      <c r="A249" s="11">
        <v>247</v>
      </c>
      <c r="B249" s="11" t="s">
        <v>115</v>
      </c>
      <c r="C249" s="21" t="s">
        <v>1038</v>
      </c>
      <c r="D249" s="21" t="s">
        <v>1039</v>
      </c>
      <c r="E249" s="21" t="s">
        <v>1040</v>
      </c>
      <c r="F249" s="21" t="s">
        <v>1041</v>
      </c>
      <c r="G249" s="6">
        <v>120.73322454</v>
      </c>
      <c r="H249" s="6">
        <v>32.42074881</v>
      </c>
      <c r="I249" s="19">
        <v>44</v>
      </c>
      <c r="J249" s="28">
        <v>3.7</v>
      </c>
      <c r="K249" s="21" t="s">
        <v>35</v>
      </c>
    </row>
    <row r="250" ht="22.5" spans="1:11">
      <c r="A250" s="11">
        <v>248</v>
      </c>
      <c r="B250" s="11" t="s">
        <v>115</v>
      </c>
      <c r="C250" s="7" t="s">
        <v>1042</v>
      </c>
      <c r="D250" s="7" t="s">
        <v>141</v>
      </c>
      <c r="E250" s="7" t="s">
        <v>142</v>
      </c>
      <c r="F250" s="7" t="s">
        <v>1043</v>
      </c>
      <c r="G250" s="6">
        <v>120.6306431</v>
      </c>
      <c r="H250" s="6">
        <v>32.47084142</v>
      </c>
      <c r="I250" s="19">
        <v>48.5</v>
      </c>
      <c r="J250" s="19">
        <v>4.8</v>
      </c>
      <c r="K250" s="7" t="s">
        <v>35</v>
      </c>
    </row>
    <row r="251" ht="22.5" spans="1:11">
      <c r="A251" s="11">
        <v>249</v>
      </c>
      <c r="B251" s="11" t="s">
        <v>115</v>
      </c>
      <c r="C251" s="7" t="s">
        <v>140</v>
      </c>
      <c r="D251" s="7" t="s">
        <v>141</v>
      </c>
      <c r="E251" s="7" t="s">
        <v>142</v>
      </c>
      <c r="F251" s="7" t="s">
        <v>143</v>
      </c>
      <c r="G251" s="6">
        <v>120.64732667</v>
      </c>
      <c r="H251" s="6">
        <v>32.44025102</v>
      </c>
      <c r="I251" s="19">
        <v>60</v>
      </c>
      <c r="J251" s="19">
        <v>6</v>
      </c>
      <c r="K251" s="7" t="s">
        <v>35</v>
      </c>
    </row>
    <row r="252" ht="22.5" spans="1:11">
      <c r="A252" s="11">
        <v>250</v>
      </c>
      <c r="B252" s="11" t="s">
        <v>115</v>
      </c>
      <c r="C252" s="7" t="s">
        <v>1044</v>
      </c>
      <c r="D252" s="7" t="s">
        <v>1045</v>
      </c>
      <c r="E252" s="7" t="s">
        <v>1046</v>
      </c>
      <c r="F252" s="7" t="s">
        <v>1047</v>
      </c>
      <c r="G252" s="6">
        <v>120.71818938</v>
      </c>
      <c r="H252" s="6">
        <v>32.4149595</v>
      </c>
      <c r="I252" s="19">
        <v>28</v>
      </c>
      <c r="J252" s="19">
        <v>7</v>
      </c>
      <c r="K252" s="7" t="s">
        <v>17</v>
      </c>
    </row>
    <row r="253" ht="22.5" spans="1:11">
      <c r="A253" s="11">
        <v>251</v>
      </c>
      <c r="B253" s="11" t="s">
        <v>115</v>
      </c>
      <c r="C253" s="7" t="s">
        <v>1048</v>
      </c>
      <c r="D253" s="7" t="s">
        <v>1049</v>
      </c>
      <c r="E253" s="7" t="s">
        <v>1050</v>
      </c>
      <c r="F253" s="7" t="s">
        <v>21</v>
      </c>
      <c r="G253" s="6">
        <v>120.6645171</v>
      </c>
      <c r="H253" s="6">
        <v>32.42681338</v>
      </c>
      <c r="I253" s="19">
        <v>33</v>
      </c>
      <c r="J253" s="19">
        <v>7</v>
      </c>
      <c r="K253" s="7" t="s">
        <v>35</v>
      </c>
    </row>
    <row r="254" ht="22.5" spans="1:11">
      <c r="A254" s="11">
        <v>252</v>
      </c>
      <c r="B254" s="11" t="s">
        <v>115</v>
      </c>
      <c r="C254" s="7" t="s">
        <v>1051</v>
      </c>
      <c r="D254" s="7" t="s">
        <v>1049</v>
      </c>
      <c r="E254" s="7" t="s">
        <v>1050</v>
      </c>
      <c r="F254" s="7" t="s">
        <v>1052</v>
      </c>
      <c r="G254" s="6">
        <v>120.64352512</v>
      </c>
      <c r="H254" s="6">
        <v>32.4263134</v>
      </c>
      <c r="I254" s="19">
        <v>49</v>
      </c>
      <c r="J254" s="19">
        <v>6.4</v>
      </c>
      <c r="K254" s="7" t="s">
        <v>35</v>
      </c>
    </row>
    <row r="255" ht="22.5" spans="1:11">
      <c r="A255" s="11">
        <v>253</v>
      </c>
      <c r="B255" s="11" t="s">
        <v>115</v>
      </c>
      <c r="C255" s="7" t="s">
        <v>1053</v>
      </c>
      <c r="D255" s="7" t="s">
        <v>1049</v>
      </c>
      <c r="E255" s="7" t="s">
        <v>1050</v>
      </c>
      <c r="F255" s="7" t="s">
        <v>1054</v>
      </c>
      <c r="G255" s="6">
        <v>120.62368754</v>
      </c>
      <c r="H255" s="6">
        <v>32.42574494</v>
      </c>
      <c r="I255" s="19">
        <v>34</v>
      </c>
      <c r="J255" s="19">
        <v>6.5</v>
      </c>
      <c r="K255" s="5" t="s">
        <v>17</v>
      </c>
    </row>
    <row r="256" ht="22.5" spans="1:11">
      <c r="A256" s="11">
        <v>254</v>
      </c>
      <c r="B256" s="11" t="s">
        <v>115</v>
      </c>
      <c r="C256" s="7" t="s">
        <v>144</v>
      </c>
      <c r="D256" s="7" t="s">
        <v>145</v>
      </c>
      <c r="E256" s="7" t="s">
        <v>146</v>
      </c>
      <c r="F256" s="7" t="s">
        <v>147</v>
      </c>
      <c r="G256" s="6">
        <v>120.69447934</v>
      </c>
      <c r="H256" s="6">
        <v>32.38622213</v>
      </c>
      <c r="I256" s="19">
        <v>102</v>
      </c>
      <c r="J256" s="19">
        <v>6.9</v>
      </c>
      <c r="K256" s="5" t="s">
        <v>26</v>
      </c>
    </row>
    <row r="257" ht="22.5" spans="1:11">
      <c r="A257" s="11">
        <v>255</v>
      </c>
      <c r="B257" s="11" t="s">
        <v>115</v>
      </c>
      <c r="C257" s="7" t="s">
        <v>1055</v>
      </c>
      <c r="D257" s="7" t="s">
        <v>145</v>
      </c>
      <c r="E257" s="7" t="s">
        <v>146</v>
      </c>
      <c r="F257" s="7" t="s">
        <v>1056</v>
      </c>
      <c r="G257" s="6">
        <v>120.65692716</v>
      </c>
      <c r="H257" s="6">
        <v>32.38692537</v>
      </c>
      <c r="I257" s="19">
        <v>37</v>
      </c>
      <c r="J257" s="19">
        <v>5.2</v>
      </c>
      <c r="K257" s="5" t="s">
        <v>17</v>
      </c>
    </row>
    <row r="258" spans="1:11">
      <c r="A258" s="11">
        <v>256</v>
      </c>
      <c r="B258" s="11" t="s">
        <v>115</v>
      </c>
      <c r="C258" s="14"/>
      <c r="D258" s="14"/>
      <c r="E258" s="7" t="s">
        <v>148</v>
      </c>
      <c r="F258" s="7" t="s">
        <v>149</v>
      </c>
      <c r="G258" s="6">
        <v>120.653755</v>
      </c>
      <c r="H258" s="6">
        <v>32.403138</v>
      </c>
      <c r="I258" s="19">
        <v>316</v>
      </c>
      <c r="J258" s="19">
        <v>15.2</v>
      </c>
      <c r="K258" s="5" t="s">
        <v>26</v>
      </c>
    </row>
    <row r="259" ht="22.5" spans="1:11">
      <c r="A259" s="11">
        <v>257</v>
      </c>
      <c r="B259" s="11" t="s">
        <v>150</v>
      </c>
      <c r="C259" s="7" t="s">
        <v>151</v>
      </c>
      <c r="D259" s="7" t="s">
        <v>152</v>
      </c>
      <c r="E259" s="7" t="s">
        <v>153</v>
      </c>
      <c r="F259" s="7" t="s">
        <v>154</v>
      </c>
      <c r="G259" s="6">
        <v>120.55909513</v>
      </c>
      <c r="H259" s="6">
        <v>32.27841541</v>
      </c>
      <c r="I259" s="19">
        <v>36</v>
      </c>
      <c r="J259" s="19">
        <v>4.6</v>
      </c>
      <c r="K259" s="7" t="s">
        <v>35</v>
      </c>
    </row>
    <row r="260" ht="22.5" spans="1:11">
      <c r="A260" s="11">
        <v>258</v>
      </c>
      <c r="B260" s="11" t="s">
        <v>150</v>
      </c>
      <c r="C260" s="7" t="s">
        <v>1057</v>
      </c>
      <c r="D260" s="7" t="s">
        <v>152</v>
      </c>
      <c r="E260" s="7" t="s">
        <v>153</v>
      </c>
      <c r="F260" s="7" t="s">
        <v>1058</v>
      </c>
      <c r="G260" s="6">
        <v>120.55803314</v>
      </c>
      <c r="H260" s="6">
        <v>32.26792337</v>
      </c>
      <c r="I260" s="19">
        <v>48</v>
      </c>
      <c r="J260" s="19">
        <v>6</v>
      </c>
      <c r="K260" s="7" t="s">
        <v>35</v>
      </c>
    </row>
    <row r="261" ht="22.5" spans="1:11">
      <c r="A261" s="11">
        <v>259</v>
      </c>
      <c r="B261" s="11" t="s">
        <v>150</v>
      </c>
      <c r="C261" s="7" t="s">
        <v>1059</v>
      </c>
      <c r="D261" s="7" t="s">
        <v>156</v>
      </c>
      <c r="E261" s="7" t="s">
        <v>157</v>
      </c>
      <c r="F261" s="7" t="s">
        <v>1060</v>
      </c>
      <c r="G261" s="6">
        <v>120.56044113</v>
      </c>
      <c r="H261" s="6">
        <v>32.2631834</v>
      </c>
      <c r="I261" s="19">
        <v>25</v>
      </c>
      <c r="J261" s="19">
        <v>5</v>
      </c>
      <c r="K261" s="7" t="s">
        <v>17</v>
      </c>
    </row>
    <row r="262" ht="22.5" spans="1:11">
      <c r="A262" s="11">
        <v>260</v>
      </c>
      <c r="B262" s="11" t="s">
        <v>150</v>
      </c>
      <c r="C262" s="7" t="s">
        <v>155</v>
      </c>
      <c r="D262" s="7" t="s">
        <v>156</v>
      </c>
      <c r="E262" s="7" t="s">
        <v>157</v>
      </c>
      <c r="F262" s="7" t="s">
        <v>158</v>
      </c>
      <c r="G262" s="6">
        <v>120.56219315</v>
      </c>
      <c r="H262" s="6">
        <v>32.2553334</v>
      </c>
      <c r="I262" s="19">
        <v>69</v>
      </c>
      <c r="J262" s="19">
        <v>5.5</v>
      </c>
      <c r="K262" s="7" t="s">
        <v>26</v>
      </c>
    </row>
    <row r="263" ht="22.5" spans="1:11">
      <c r="A263" s="11">
        <v>261</v>
      </c>
      <c r="B263" s="11" t="s">
        <v>150</v>
      </c>
      <c r="C263" s="7" t="s">
        <v>1061</v>
      </c>
      <c r="D263" s="7" t="s">
        <v>1062</v>
      </c>
      <c r="E263" s="7" t="s">
        <v>1063</v>
      </c>
      <c r="F263" s="7" t="s">
        <v>1064</v>
      </c>
      <c r="G263" s="6">
        <v>120.51987969</v>
      </c>
      <c r="H263" s="6">
        <v>32.22554113</v>
      </c>
      <c r="I263" s="19">
        <v>43</v>
      </c>
      <c r="J263" s="19">
        <v>7</v>
      </c>
      <c r="K263" s="7" t="s">
        <v>35</v>
      </c>
    </row>
    <row r="264" ht="22.5" spans="1:11">
      <c r="A264" s="11">
        <v>262</v>
      </c>
      <c r="B264" s="11" t="s">
        <v>150</v>
      </c>
      <c r="C264" s="7" t="s">
        <v>1065</v>
      </c>
      <c r="D264" s="7" t="s">
        <v>1066</v>
      </c>
      <c r="E264" s="7" t="s">
        <v>1067</v>
      </c>
      <c r="F264" s="7" t="s">
        <v>1068</v>
      </c>
      <c r="G264" s="6">
        <v>120.52990013</v>
      </c>
      <c r="H264" s="6">
        <v>32.25552339</v>
      </c>
      <c r="I264" s="19">
        <v>53</v>
      </c>
      <c r="J264" s="19">
        <v>5.9</v>
      </c>
      <c r="K264" s="7" t="s">
        <v>35</v>
      </c>
    </row>
    <row r="265" ht="22.5" spans="1:11">
      <c r="A265" s="11">
        <v>263</v>
      </c>
      <c r="B265" s="11" t="s">
        <v>150</v>
      </c>
      <c r="C265" s="38"/>
      <c r="D265" s="7" t="s">
        <v>1069</v>
      </c>
      <c r="E265" s="7" t="s">
        <v>1070</v>
      </c>
      <c r="F265" s="7" t="s">
        <v>505</v>
      </c>
      <c r="G265" s="6">
        <v>120.551512</v>
      </c>
      <c r="H265" s="6">
        <v>32.309759</v>
      </c>
      <c r="I265" s="19">
        <v>16</v>
      </c>
      <c r="J265" s="19">
        <v>4.6</v>
      </c>
      <c r="K265" s="7" t="s">
        <v>35</v>
      </c>
    </row>
    <row r="266" ht="22.5" spans="1:11">
      <c r="A266" s="11">
        <v>264</v>
      </c>
      <c r="B266" s="11" t="s">
        <v>150</v>
      </c>
      <c r="C266" s="7" t="s">
        <v>1071</v>
      </c>
      <c r="D266" s="7" t="s">
        <v>1072</v>
      </c>
      <c r="E266" s="7" t="s">
        <v>1073</v>
      </c>
      <c r="F266" s="7" t="s">
        <v>1074</v>
      </c>
      <c r="G266" s="6">
        <v>120.48186316</v>
      </c>
      <c r="H266" s="6">
        <v>32.26533538</v>
      </c>
      <c r="I266" s="19">
        <v>46</v>
      </c>
      <c r="J266" s="19">
        <v>6</v>
      </c>
      <c r="K266" s="7" t="s">
        <v>35</v>
      </c>
    </row>
    <row r="267" ht="22.5" spans="1:11">
      <c r="A267" s="11">
        <v>265</v>
      </c>
      <c r="B267" s="11" t="s">
        <v>150</v>
      </c>
      <c r="C267" s="7" t="s">
        <v>1075</v>
      </c>
      <c r="D267" s="7" t="s">
        <v>1076</v>
      </c>
      <c r="E267" s="7" t="s">
        <v>1077</v>
      </c>
      <c r="F267" s="7" t="s">
        <v>263</v>
      </c>
      <c r="G267" s="6">
        <v>120.48727886</v>
      </c>
      <c r="H267" s="6">
        <v>32.28676408</v>
      </c>
      <c r="I267" s="19">
        <v>54</v>
      </c>
      <c r="J267" s="19">
        <v>6</v>
      </c>
      <c r="K267" s="7" t="s">
        <v>35</v>
      </c>
    </row>
    <row r="268" ht="22.5" spans="1:11">
      <c r="A268" s="11">
        <v>266</v>
      </c>
      <c r="B268" s="11" t="s">
        <v>150</v>
      </c>
      <c r="C268" s="7" t="s">
        <v>159</v>
      </c>
      <c r="D268" s="7" t="s">
        <v>160</v>
      </c>
      <c r="E268" s="7" t="s">
        <v>161</v>
      </c>
      <c r="F268" s="7" t="s">
        <v>162</v>
      </c>
      <c r="G268" s="6">
        <v>120.50101518</v>
      </c>
      <c r="H268" s="6">
        <v>32.23573238</v>
      </c>
      <c r="I268" s="19">
        <v>94</v>
      </c>
      <c r="J268" s="19">
        <v>6</v>
      </c>
      <c r="K268" s="7" t="s">
        <v>35</v>
      </c>
    </row>
    <row r="269" ht="22.5" spans="1:11">
      <c r="A269" s="11">
        <v>267</v>
      </c>
      <c r="B269" s="11" t="s">
        <v>150</v>
      </c>
      <c r="C269" s="7" t="s">
        <v>1078</v>
      </c>
      <c r="D269" s="7" t="s">
        <v>1079</v>
      </c>
      <c r="E269" s="7" t="s">
        <v>1080</v>
      </c>
      <c r="F269" s="7" t="s">
        <v>1081</v>
      </c>
      <c r="G269" s="6">
        <v>120.52895625</v>
      </c>
      <c r="H269" s="6">
        <v>32.27973647</v>
      </c>
      <c r="I269" s="19">
        <v>35.7</v>
      </c>
      <c r="J269" s="19">
        <v>6.5</v>
      </c>
      <c r="K269" s="7" t="s">
        <v>35</v>
      </c>
    </row>
    <row r="270" ht="22.5" spans="1:11">
      <c r="A270" s="11">
        <v>268</v>
      </c>
      <c r="B270" s="11" t="s">
        <v>150</v>
      </c>
      <c r="C270" s="7" t="s">
        <v>1082</v>
      </c>
      <c r="D270" s="7" t="s">
        <v>1083</v>
      </c>
      <c r="E270" s="7" t="s">
        <v>1084</v>
      </c>
      <c r="F270" s="7" t="s">
        <v>1085</v>
      </c>
      <c r="G270" s="6">
        <v>120.48788017</v>
      </c>
      <c r="H270" s="6">
        <v>32.29673238</v>
      </c>
      <c r="I270" s="19">
        <v>56</v>
      </c>
      <c r="J270" s="19">
        <v>5.5</v>
      </c>
      <c r="K270" s="7" t="s">
        <v>35</v>
      </c>
    </row>
    <row r="271" ht="22.5" spans="1:11">
      <c r="A271" s="11">
        <v>269</v>
      </c>
      <c r="B271" s="11" t="s">
        <v>150</v>
      </c>
      <c r="C271" s="38"/>
      <c r="D271" s="7" t="s">
        <v>1086</v>
      </c>
      <c r="E271" s="7" t="s">
        <v>1087</v>
      </c>
      <c r="F271" s="7" t="s">
        <v>1088</v>
      </c>
      <c r="G271" s="6">
        <v>120.520942</v>
      </c>
      <c r="H271" s="6">
        <v>32.238608</v>
      </c>
      <c r="I271" s="19">
        <v>43</v>
      </c>
      <c r="J271" s="19">
        <v>6</v>
      </c>
      <c r="K271" s="7" t="s">
        <v>35</v>
      </c>
    </row>
    <row r="272" ht="22.5" spans="1:11">
      <c r="A272" s="11">
        <v>270</v>
      </c>
      <c r="B272" s="11" t="s">
        <v>150</v>
      </c>
      <c r="C272" s="7" t="s">
        <v>1089</v>
      </c>
      <c r="D272" s="7" t="s">
        <v>1090</v>
      </c>
      <c r="E272" s="7" t="s">
        <v>1091</v>
      </c>
      <c r="F272" s="7" t="s">
        <v>1092</v>
      </c>
      <c r="G272" s="6">
        <v>120.53502217</v>
      </c>
      <c r="H272" s="6">
        <v>32.24451536</v>
      </c>
      <c r="I272" s="19">
        <v>46</v>
      </c>
      <c r="J272" s="19">
        <v>6.5</v>
      </c>
      <c r="K272" s="7" t="s">
        <v>35</v>
      </c>
    </row>
    <row r="273" ht="33.75" spans="1:11">
      <c r="A273" s="11">
        <v>271</v>
      </c>
      <c r="B273" s="11" t="s">
        <v>150</v>
      </c>
      <c r="C273" s="7" t="s">
        <v>1093</v>
      </c>
      <c r="D273" s="7" t="s">
        <v>1090</v>
      </c>
      <c r="E273" s="7" t="s">
        <v>1091</v>
      </c>
      <c r="F273" s="7" t="s">
        <v>1094</v>
      </c>
      <c r="G273" s="6">
        <v>120.51427815</v>
      </c>
      <c r="H273" s="6">
        <v>32.23919041</v>
      </c>
      <c r="I273" s="19">
        <v>43</v>
      </c>
      <c r="J273" s="19">
        <v>6.5</v>
      </c>
      <c r="K273" s="7" t="s">
        <v>35</v>
      </c>
    </row>
    <row r="274" ht="22.5" spans="1:11">
      <c r="A274" s="11">
        <v>272</v>
      </c>
      <c r="B274" s="11" t="s">
        <v>150</v>
      </c>
      <c r="C274" s="7" t="s">
        <v>1095</v>
      </c>
      <c r="D274" s="7" t="s">
        <v>1096</v>
      </c>
      <c r="E274" s="7" t="s">
        <v>1097</v>
      </c>
      <c r="F274" s="7" t="s">
        <v>1098</v>
      </c>
      <c r="G274" s="6">
        <v>120.56555318</v>
      </c>
      <c r="H274" s="6">
        <v>32.28914139</v>
      </c>
      <c r="I274" s="19">
        <v>46</v>
      </c>
      <c r="J274" s="19">
        <v>10.5</v>
      </c>
      <c r="K274" s="7" t="s">
        <v>35</v>
      </c>
    </row>
    <row r="275" ht="22.5" spans="1:11">
      <c r="A275" s="11">
        <v>273</v>
      </c>
      <c r="B275" s="11" t="s">
        <v>150</v>
      </c>
      <c r="C275" s="7" t="s">
        <v>1099</v>
      </c>
      <c r="D275" s="7" t="s">
        <v>1096</v>
      </c>
      <c r="E275" s="7" t="s">
        <v>1097</v>
      </c>
      <c r="F275" s="7" t="s">
        <v>1100</v>
      </c>
      <c r="G275" s="6">
        <v>120.57757195</v>
      </c>
      <c r="H275" s="6">
        <v>32.27294233</v>
      </c>
      <c r="I275" s="19">
        <v>30.8</v>
      </c>
      <c r="J275" s="19">
        <v>7</v>
      </c>
      <c r="K275" s="7" t="s">
        <v>17</v>
      </c>
    </row>
    <row r="276" ht="22.5" spans="1:11">
      <c r="A276" s="11">
        <v>274</v>
      </c>
      <c r="B276" s="11" t="s">
        <v>150</v>
      </c>
      <c r="C276" s="7" t="s">
        <v>1101</v>
      </c>
      <c r="D276" s="7" t="s">
        <v>1102</v>
      </c>
      <c r="E276" s="7" t="s">
        <v>1103</v>
      </c>
      <c r="F276" s="7" t="s">
        <v>1104</v>
      </c>
      <c r="G276" s="6">
        <v>120.52343614</v>
      </c>
      <c r="H276" s="6">
        <v>32.27045037</v>
      </c>
      <c r="I276" s="19">
        <v>53</v>
      </c>
      <c r="J276" s="19">
        <v>4.2</v>
      </c>
      <c r="K276" s="7" t="s">
        <v>35</v>
      </c>
    </row>
    <row r="277" ht="22.5" spans="1:11">
      <c r="A277" s="11">
        <v>275</v>
      </c>
      <c r="B277" s="11" t="s">
        <v>150</v>
      </c>
      <c r="C277" s="7" t="s">
        <v>163</v>
      </c>
      <c r="D277" s="7" t="s">
        <v>164</v>
      </c>
      <c r="E277" s="7" t="s">
        <v>165</v>
      </c>
      <c r="F277" s="7" t="s">
        <v>166</v>
      </c>
      <c r="G277" s="6">
        <v>120.52371016</v>
      </c>
      <c r="H277" s="6">
        <v>32.24307339</v>
      </c>
      <c r="I277" s="19">
        <v>64</v>
      </c>
      <c r="J277" s="19">
        <v>8</v>
      </c>
      <c r="K277" s="7" t="s">
        <v>35</v>
      </c>
    </row>
    <row r="278" ht="22.5" spans="1:11">
      <c r="A278" s="11">
        <v>276</v>
      </c>
      <c r="B278" s="11" t="s">
        <v>150</v>
      </c>
      <c r="C278" s="7" t="s">
        <v>1105</v>
      </c>
      <c r="D278" s="7" t="s">
        <v>1106</v>
      </c>
      <c r="E278" s="7" t="s">
        <v>1107</v>
      </c>
      <c r="F278" s="7" t="s">
        <v>1108</v>
      </c>
      <c r="G278" s="6">
        <v>120.489843</v>
      </c>
      <c r="H278" s="6">
        <v>32.317052</v>
      </c>
      <c r="I278" s="19">
        <v>22.6</v>
      </c>
      <c r="J278" s="19">
        <v>4.6</v>
      </c>
      <c r="K278" s="7" t="s">
        <v>17</v>
      </c>
    </row>
    <row r="279" ht="22.5" spans="1:11">
      <c r="A279" s="11">
        <v>277</v>
      </c>
      <c r="B279" s="11" t="s">
        <v>150</v>
      </c>
      <c r="C279" s="38" t="s">
        <v>1105</v>
      </c>
      <c r="D279" s="7" t="s">
        <v>1106</v>
      </c>
      <c r="E279" s="7" t="s">
        <v>1107</v>
      </c>
      <c r="F279" s="7" t="s">
        <v>1109</v>
      </c>
      <c r="G279" s="6">
        <v>120.48989113</v>
      </c>
      <c r="H279" s="6">
        <v>32.31699039</v>
      </c>
      <c r="I279" s="19">
        <v>27.4</v>
      </c>
      <c r="J279" s="19">
        <v>4.6</v>
      </c>
      <c r="K279" s="7" t="s">
        <v>17</v>
      </c>
    </row>
    <row r="280" ht="22.5" spans="1:11">
      <c r="A280" s="11">
        <v>278</v>
      </c>
      <c r="B280" s="11" t="s">
        <v>150</v>
      </c>
      <c r="C280" s="7" t="s">
        <v>167</v>
      </c>
      <c r="D280" s="7" t="s">
        <v>168</v>
      </c>
      <c r="E280" s="7" t="s">
        <v>169</v>
      </c>
      <c r="F280" s="7" t="s">
        <v>170</v>
      </c>
      <c r="G280" s="6">
        <v>120.48717311</v>
      </c>
      <c r="H280" s="6">
        <v>32.23152517</v>
      </c>
      <c r="I280" s="19">
        <v>110</v>
      </c>
      <c r="J280" s="19">
        <v>4</v>
      </c>
      <c r="K280" s="7" t="s">
        <v>26</v>
      </c>
    </row>
    <row r="281" ht="22.5" spans="1:11">
      <c r="A281" s="11">
        <v>279</v>
      </c>
      <c r="B281" s="11" t="s">
        <v>150</v>
      </c>
      <c r="C281" s="7" t="s">
        <v>171</v>
      </c>
      <c r="D281" s="7" t="s">
        <v>172</v>
      </c>
      <c r="E281" s="7" t="s">
        <v>173</v>
      </c>
      <c r="F281" s="7" t="s">
        <v>174</v>
      </c>
      <c r="G281" s="6">
        <v>120.57502718</v>
      </c>
      <c r="H281" s="6">
        <v>32.25744836</v>
      </c>
      <c r="I281" s="19">
        <v>100</v>
      </c>
      <c r="J281" s="19">
        <v>5.5</v>
      </c>
      <c r="K281" s="7" t="s">
        <v>35</v>
      </c>
    </row>
    <row r="282" ht="22.5" spans="1:11">
      <c r="A282" s="11">
        <v>280</v>
      </c>
      <c r="B282" s="11" t="s">
        <v>150</v>
      </c>
      <c r="C282" s="7" t="s">
        <v>1110</v>
      </c>
      <c r="D282" s="7" t="s">
        <v>172</v>
      </c>
      <c r="E282" s="7" t="s">
        <v>173</v>
      </c>
      <c r="F282" s="7" t="s">
        <v>1111</v>
      </c>
      <c r="G282" s="6">
        <v>120.55160018</v>
      </c>
      <c r="H282" s="6">
        <v>32.25085837</v>
      </c>
      <c r="I282" s="19">
        <v>48</v>
      </c>
      <c r="J282" s="19">
        <v>8</v>
      </c>
      <c r="K282" s="7" t="s">
        <v>35</v>
      </c>
    </row>
    <row r="283" ht="22.5" spans="1:11">
      <c r="A283" s="11">
        <v>281</v>
      </c>
      <c r="B283" s="11" t="s">
        <v>150</v>
      </c>
      <c r="C283" s="7" t="s">
        <v>1112</v>
      </c>
      <c r="D283" s="7" t="s">
        <v>1113</v>
      </c>
      <c r="E283" s="7" t="s">
        <v>1114</v>
      </c>
      <c r="F283" s="7" t="s">
        <v>1115</v>
      </c>
      <c r="G283" s="6">
        <v>120.50069512</v>
      </c>
      <c r="H283" s="6">
        <v>32.3271874</v>
      </c>
      <c r="I283" s="19">
        <v>24</v>
      </c>
      <c r="J283" s="19">
        <v>6</v>
      </c>
      <c r="K283" s="7" t="s">
        <v>35</v>
      </c>
    </row>
    <row r="284" ht="22.5" spans="1:11">
      <c r="A284" s="11">
        <v>282</v>
      </c>
      <c r="B284" s="11" t="s">
        <v>150</v>
      </c>
      <c r="C284" s="7" t="s">
        <v>1116</v>
      </c>
      <c r="D284" s="7" t="s">
        <v>1117</v>
      </c>
      <c r="E284" s="7" t="s">
        <v>1118</v>
      </c>
      <c r="F284" s="7" t="s">
        <v>1119</v>
      </c>
      <c r="G284" s="6">
        <v>120.50328814</v>
      </c>
      <c r="H284" s="6">
        <v>32.30467535</v>
      </c>
      <c r="I284" s="19">
        <v>52</v>
      </c>
      <c r="J284" s="19">
        <v>5.5</v>
      </c>
      <c r="K284" s="7" t="s">
        <v>35</v>
      </c>
    </row>
    <row r="285" ht="22.5" spans="1:11">
      <c r="A285" s="11">
        <v>283</v>
      </c>
      <c r="B285" s="11" t="s">
        <v>150</v>
      </c>
      <c r="C285" s="7" t="s">
        <v>1120</v>
      </c>
      <c r="D285" s="7" t="s">
        <v>1117</v>
      </c>
      <c r="E285" s="7" t="s">
        <v>1118</v>
      </c>
      <c r="F285" s="7" t="s">
        <v>1121</v>
      </c>
      <c r="G285" s="6">
        <v>120.49463717</v>
      </c>
      <c r="H285" s="6">
        <v>32.3193594</v>
      </c>
      <c r="I285" s="19">
        <v>23.4</v>
      </c>
      <c r="J285" s="19">
        <v>4.6</v>
      </c>
      <c r="K285" s="7" t="s">
        <v>17</v>
      </c>
    </row>
    <row r="286" ht="22.5" spans="1:11">
      <c r="A286" s="11">
        <v>284</v>
      </c>
      <c r="B286" s="11" t="s">
        <v>150</v>
      </c>
      <c r="C286" s="7" t="s">
        <v>175</v>
      </c>
      <c r="D286" s="7" t="s">
        <v>176</v>
      </c>
      <c r="E286" s="7" t="s">
        <v>177</v>
      </c>
      <c r="F286" s="7" t="s">
        <v>178</v>
      </c>
      <c r="G286" s="6">
        <v>120.57567314</v>
      </c>
      <c r="H286" s="6">
        <v>32.2594434</v>
      </c>
      <c r="I286" s="19">
        <v>61</v>
      </c>
      <c r="J286" s="19">
        <v>5.5</v>
      </c>
      <c r="K286" s="7" t="s">
        <v>35</v>
      </c>
    </row>
    <row r="287" ht="22.5" spans="1:11">
      <c r="A287" s="11">
        <v>285</v>
      </c>
      <c r="B287" s="11" t="s">
        <v>150</v>
      </c>
      <c r="C287" s="7" t="s">
        <v>1122</v>
      </c>
      <c r="D287" s="7" t="s">
        <v>176</v>
      </c>
      <c r="E287" s="7" t="s">
        <v>177</v>
      </c>
      <c r="F287" s="7" t="s">
        <v>1123</v>
      </c>
      <c r="G287" s="6">
        <v>120.56942918</v>
      </c>
      <c r="H287" s="6">
        <v>32.26853539</v>
      </c>
      <c r="I287" s="19">
        <v>20</v>
      </c>
      <c r="J287" s="19">
        <v>6.5</v>
      </c>
      <c r="K287" s="7" t="s">
        <v>17</v>
      </c>
    </row>
    <row r="288" ht="22.5" spans="1:11">
      <c r="A288" s="11">
        <v>286</v>
      </c>
      <c r="B288" s="11" t="s">
        <v>150</v>
      </c>
      <c r="C288" s="7" t="s">
        <v>1124</v>
      </c>
      <c r="D288" s="7" t="s">
        <v>1125</v>
      </c>
      <c r="E288" s="7" t="s">
        <v>1126</v>
      </c>
      <c r="F288" s="7" t="s">
        <v>234</v>
      </c>
      <c r="G288" s="6">
        <v>120.56220118</v>
      </c>
      <c r="H288" s="6">
        <v>32.28515041</v>
      </c>
      <c r="I288" s="19">
        <v>42</v>
      </c>
      <c r="J288" s="19">
        <v>12.1</v>
      </c>
      <c r="K288" s="7" t="s">
        <v>35</v>
      </c>
    </row>
    <row r="289" ht="22.5" spans="1:11">
      <c r="A289" s="11">
        <v>287</v>
      </c>
      <c r="B289" s="11" t="s">
        <v>150</v>
      </c>
      <c r="C289" s="7" t="s">
        <v>179</v>
      </c>
      <c r="D289" s="7" t="s">
        <v>180</v>
      </c>
      <c r="E289" s="7" t="s">
        <v>181</v>
      </c>
      <c r="F289" s="7" t="s">
        <v>182</v>
      </c>
      <c r="G289" s="6">
        <v>120.54566515</v>
      </c>
      <c r="H289" s="6">
        <v>32.29991136</v>
      </c>
      <c r="I289" s="19">
        <v>94</v>
      </c>
      <c r="J289" s="19">
        <v>5.1</v>
      </c>
      <c r="K289" s="7" t="s">
        <v>35</v>
      </c>
    </row>
    <row r="290" ht="22.5" spans="1:11">
      <c r="A290" s="11">
        <v>288</v>
      </c>
      <c r="B290" s="11" t="s">
        <v>150</v>
      </c>
      <c r="C290" s="7" t="s">
        <v>1127</v>
      </c>
      <c r="D290" s="7" t="s">
        <v>1128</v>
      </c>
      <c r="E290" s="7" t="s">
        <v>1129</v>
      </c>
      <c r="F290" s="7" t="s">
        <v>1130</v>
      </c>
      <c r="G290" s="6">
        <v>120.51883517</v>
      </c>
      <c r="H290" s="6">
        <v>32.3329934</v>
      </c>
      <c r="I290" s="19">
        <v>40</v>
      </c>
      <c r="J290" s="19">
        <v>6</v>
      </c>
      <c r="K290" s="7" t="s">
        <v>35</v>
      </c>
    </row>
    <row r="291" ht="22.5" spans="1:11">
      <c r="A291" s="11">
        <v>289</v>
      </c>
      <c r="B291" s="11" t="s">
        <v>150</v>
      </c>
      <c r="C291" s="7" t="s">
        <v>1131</v>
      </c>
      <c r="D291" s="7" t="s">
        <v>1128</v>
      </c>
      <c r="E291" s="7" t="s">
        <v>1129</v>
      </c>
      <c r="F291" s="7" t="s">
        <v>1132</v>
      </c>
      <c r="G291" s="6">
        <v>120.52634461</v>
      </c>
      <c r="H291" s="6">
        <v>32.31541084</v>
      </c>
      <c r="I291" s="19">
        <v>52</v>
      </c>
      <c r="J291" s="19">
        <v>6.5</v>
      </c>
      <c r="K291" s="7" t="s">
        <v>35</v>
      </c>
    </row>
    <row r="292" ht="22.5" spans="1:11">
      <c r="A292" s="11">
        <v>290</v>
      </c>
      <c r="B292" s="11" t="s">
        <v>150</v>
      </c>
      <c r="C292" s="7" t="s">
        <v>1133</v>
      </c>
      <c r="D292" s="7" t="s">
        <v>1134</v>
      </c>
      <c r="E292" s="7" t="s">
        <v>1135</v>
      </c>
      <c r="F292" s="7" t="s">
        <v>263</v>
      </c>
      <c r="G292" s="6">
        <v>120.53685012</v>
      </c>
      <c r="H292" s="6">
        <v>32.30596638</v>
      </c>
      <c r="I292" s="19">
        <v>37</v>
      </c>
      <c r="J292" s="19">
        <v>5.9</v>
      </c>
      <c r="K292" s="7" t="s">
        <v>35</v>
      </c>
    </row>
    <row r="293" ht="22.5" spans="1:11">
      <c r="A293" s="11">
        <v>291</v>
      </c>
      <c r="B293" s="11" t="s">
        <v>150</v>
      </c>
      <c r="C293" s="7" t="s">
        <v>1136</v>
      </c>
      <c r="D293" s="7" t="s">
        <v>1134</v>
      </c>
      <c r="E293" s="7" t="s">
        <v>1135</v>
      </c>
      <c r="F293" s="7" t="s">
        <v>1137</v>
      </c>
      <c r="G293" s="6">
        <v>120.54895407</v>
      </c>
      <c r="H293" s="6">
        <v>32.28810626</v>
      </c>
      <c r="I293" s="19">
        <v>37</v>
      </c>
      <c r="J293" s="19">
        <v>6</v>
      </c>
      <c r="K293" s="7" t="s">
        <v>35</v>
      </c>
    </row>
    <row r="294" ht="22.5" spans="1:11">
      <c r="A294" s="11">
        <v>292</v>
      </c>
      <c r="B294" s="11" t="s">
        <v>150</v>
      </c>
      <c r="C294" s="7" t="s">
        <v>1138</v>
      </c>
      <c r="D294" s="7" t="s">
        <v>1139</v>
      </c>
      <c r="E294" s="7" t="s">
        <v>1140</v>
      </c>
      <c r="F294" s="7" t="s">
        <v>1141</v>
      </c>
      <c r="G294" s="6">
        <v>120.58688529</v>
      </c>
      <c r="H294" s="6">
        <v>32.27931495</v>
      </c>
      <c r="I294" s="19">
        <v>30</v>
      </c>
      <c r="J294" s="19">
        <v>4.6</v>
      </c>
      <c r="K294" s="7" t="s">
        <v>17</v>
      </c>
    </row>
    <row r="295" ht="22.5" spans="1:11">
      <c r="A295" s="11">
        <v>293</v>
      </c>
      <c r="B295" s="11" t="s">
        <v>150</v>
      </c>
      <c r="C295" s="7" t="s">
        <v>1142</v>
      </c>
      <c r="D295" s="7" t="s">
        <v>184</v>
      </c>
      <c r="E295" s="7" t="s">
        <v>185</v>
      </c>
      <c r="F295" s="7" t="s">
        <v>963</v>
      </c>
      <c r="G295" s="6">
        <v>120.53737853</v>
      </c>
      <c r="H295" s="6">
        <v>32.23899692</v>
      </c>
      <c r="I295" s="19">
        <v>54</v>
      </c>
      <c r="J295" s="19">
        <v>6</v>
      </c>
      <c r="K295" s="7" t="s">
        <v>35</v>
      </c>
    </row>
    <row r="296" ht="22.5" spans="1:11">
      <c r="A296" s="11">
        <v>294</v>
      </c>
      <c r="B296" s="11" t="s">
        <v>150</v>
      </c>
      <c r="C296" s="7" t="s">
        <v>1143</v>
      </c>
      <c r="D296" s="7" t="s">
        <v>184</v>
      </c>
      <c r="E296" s="7" t="s">
        <v>185</v>
      </c>
      <c r="F296" s="7" t="s">
        <v>783</v>
      </c>
      <c r="G296" s="6">
        <v>120.51687507</v>
      </c>
      <c r="H296" s="6">
        <v>32.23260279</v>
      </c>
      <c r="I296" s="19">
        <v>42.7</v>
      </c>
      <c r="J296" s="19">
        <v>7</v>
      </c>
      <c r="K296" s="7" t="s">
        <v>35</v>
      </c>
    </row>
    <row r="297" ht="22.5" spans="1:11">
      <c r="A297" s="11">
        <v>295</v>
      </c>
      <c r="B297" s="11" t="s">
        <v>150</v>
      </c>
      <c r="C297" s="5" t="s">
        <v>183</v>
      </c>
      <c r="D297" s="5" t="s">
        <v>184</v>
      </c>
      <c r="E297" s="5" t="s">
        <v>185</v>
      </c>
      <c r="F297" s="7" t="s">
        <v>186</v>
      </c>
      <c r="G297" s="6">
        <v>120.48087515</v>
      </c>
      <c r="H297" s="6">
        <v>32.22240138</v>
      </c>
      <c r="I297" s="19">
        <v>71</v>
      </c>
      <c r="J297" s="19">
        <v>7</v>
      </c>
      <c r="K297" s="5" t="s">
        <v>35</v>
      </c>
    </row>
    <row r="298" ht="22.5" spans="1:11">
      <c r="A298" s="11">
        <v>296</v>
      </c>
      <c r="B298" s="11" t="s">
        <v>150</v>
      </c>
      <c r="C298" s="5" t="s">
        <v>1144</v>
      </c>
      <c r="D298" s="5" t="s">
        <v>184</v>
      </c>
      <c r="E298" s="5" t="s">
        <v>185</v>
      </c>
      <c r="F298" s="7" t="s">
        <v>1145</v>
      </c>
      <c r="G298" s="6">
        <v>120.47350879</v>
      </c>
      <c r="H298" s="6">
        <v>32.22247376</v>
      </c>
      <c r="I298" s="19">
        <v>45</v>
      </c>
      <c r="J298" s="19">
        <v>4.6</v>
      </c>
      <c r="K298" s="5" t="s">
        <v>35</v>
      </c>
    </row>
    <row r="299" spans="1:11">
      <c r="A299" s="11">
        <v>297</v>
      </c>
      <c r="B299" s="11" t="s">
        <v>150</v>
      </c>
      <c r="C299" s="5"/>
      <c r="D299" s="5"/>
      <c r="E299" s="5"/>
      <c r="F299" s="7" t="s">
        <v>187</v>
      </c>
      <c r="G299" s="6">
        <v>120.531309</v>
      </c>
      <c r="H299" s="6">
        <v>32.323926</v>
      </c>
      <c r="I299" s="19">
        <v>53</v>
      </c>
      <c r="J299" s="19">
        <v>5</v>
      </c>
      <c r="K299" s="5" t="s">
        <v>35</v>
      </c>
    </row>
    <row r="300" spans="1:11">
      <c r="A300" s="11">
        <v>298</v>
      </c>
      <c r="B300" s="11" t="s">
        <v>188</v>
      </c>
      <c r="C300" s="16"/>
      <c r="D300" s="13" t="s">
        <v>189</v>
      </c>
      <c r="E300" s="13" t="s">
        <v>190</v>
      </c>
      <c r="F300" s="5" t="s">
        <v>191</v>
      </c>
      <c r="G300" s="6">
        <v>120.582976</v>
      </c>
      <c r="H300" s="6">
        <v>32.384704</v>
      </c>
      <c r="I300" s="20">
        <v>68</v>
      </c>
      <c r="J300" s="18">
        <v>36</v>
      </c>
      <c r="K300" s="5" t="s">
        <v>26</v>
      </c>
    </row>
    <row r="301" spans="1:11">
      <c r="A301" s="11">
        <v>299</v>
      </c>
      <c r="B301" s="11" t="s">
        <v>188</v>
      </c>
      <c r="C301" s="16"/>
      <c r="D301" s="13" t="s">
        <v>189</v>
      </c>
      <c r="E301" s="13" t="s">
        <v>190</v>
      </c>
      <c r="F301" s="5" t="s">
        <v>1146</v>
      </c>
      <c r="G301" s="6">
        <v>120.582374</v>
      </c>
      <c r="H301" s="6">
        <v>32.390579</v>
      </c>
      <c r="I301" s="20">
        <v>15</v>
      </c>
      <c r="J301" s="18">
        <v>25</v>
      </c>
      <c r="K301" s="5" t="s">
        <v>17</v>
      </c>
    </row>
    <row r="302" ht="22.5" spans="1:11">
      <c r="A302" s="11">
        <v>300</v>
      </c>
      <c r="B302" s="11" t="s">
        <v>188</v>
      </c>
      <c r="C302" s="5" t="s">
        <v>1147</v>
      </c>
      <c r="D302" s="5" t="s">
        <v>1148</v>
      </c>
      <c r="E302" s="5" t="s">
        <v>1149</v>
      </c>
      <c r="F302" s="5" t="s">
        <v>1150</v>
      </c>
      <c r="G302" s="6">
        <v>120.61479207</v>
      </c>
      <c r="H302" s="6">
        <v>32.38822185</v>
      </c>
      <c r="I302" s="39">
        <v>43</v>
      </c>
      <c r="J302" s="17">
        <v>15.9</v>
      </c>
      <c r="K302" s="5" t="s">
        <v>35</v>
      </c>
    </row>
    <row r="303" spans="1:11">
      <c r="A303" s="11">
        <v>301</v>
      </c>
      <c r="B303" s="11" t="s">
        <v>188</v>
      </c>
      <c r="C303" s="16"/>
      <c r="D303" s="5" t="s">
        <v>192</v>
      </c>
      <c r="E303" s="5" t="s">
        <v>193</v>
      </c>
      <c r="F303" s="5" t="s">
        <v>194</v>
      </c>
      <c r="G303" s="6">
        <v>120.607214</v>
      </c>
      <c r="H303" s="6">
        <v>32.400762</v>
      </c>
      <c r="I303" s="19">
        <v>114</v>
      </c>
      <c r="J303" s="17">
        <v>40.5</v>
      </c>
      <c r="K303" s="17" t="s">
        <v>26</v>
      </c>
    </row>
    <row r="304" spans="1:11">
      <c r="A304" s="11">
        <v>302</v>
      </c>
      <c r="B304" s="11" t="s">
        <v>188</v>
      </c>
      <c r="C304" s="5"/>
      <c r="D304" s="5" t="s">
        <v>1151</v>
      </c>
      <c r="E304" s="5" t="s">
        <v>1152</v>
      </c>
      <c r="F304" s="5" t="s">
        <v>1153</v>
      </c>
      <c r="G304" s="6" t="s">
        <v>1154</v>
      </c>
      <c r="H304" s="6" t="s">
        <v>1155</v>
      </c>
      <c r="I304" s="20">
        <v>38</v>
      </c>
      <c r="J304" s="18">
        <v>21</v>
      </c>
      <c r="K304" s="5" t="s">
        <v>17</v>
      </c>
    </row>
    <row r="305" ht="22.5" spans="1:11">
      <c r="A305" s="11">
        <v>303</v>
      </c>
      <c r="B305" s="11" t="s">
        <v>188</v>
      </c>
      <c r="C305" s="5" t="s">
        <v>1156</v>
      </c>
      <c r="D305" s="5" t="s">
        <v>1157</v>
      </c>
      <c r="E305" s="5" t="s">
        <v>1158</v>
      </c>
      <c r="F305" s="5" t="s">
        <v>1159</v>
      </c>
      <c r="G305" s="6">
        <v>120.53206118</v>
      </c>
      <c r="H305" s="6">
        <v>32.3526234</v>
      </c>
      <c r="I305" s="39">
        <v>39</v>
      </c>
      <c r="J305" s="17">
        <v>7</v>
      </c>
      <c r="K305" s="5" t="s">
        <v>35</v>
      </c>
    </row>
    <row r="306" ht="22.5" spans="1:11">
      <c r="A306" s="11">
        <v>304</v>
      </c>
      <c r="B306" s="11" t="s">
        <v>188</v>
      </c>
      <c r="C306" s="5" t="s">
        <v>195</v>
      </c>
      <c r="D306" s="5" t="s">
        <v>196</v>
      </c>
      <c r="E306" s="5" t="s">
        <v>197</v>
      </c>
      <c r="F306" s="5" t="s">
        <v>198</v>
      </c>
      <c r="G306" s="6">
        <v>120.55166715</v>
      </c>
      <c r="H306" s="6">
        <v>32.33161738</v>
      </c>
      <c r="I306" s="39">
        <v>46</v>
      </c>
      <c r="J306" s="17">
        <v>4.9</v>
      </c>
      <c r="K306" s="5" t="s">
        <v>35</v>
      </c>
    </row>
    <row r="307" ht="22.5" spans="1:11">
      <c r="A307" s="11">
        <v>305</v>
      </c>
      <c r="B307" s="11" t="s">
        <v>188</v>
      </c>
      <c r="C307" s="5" t="s">
        <v>1160</v>
      </c>
      <c r="D307" s="5" t="s">
        <v>1161</v>
      </c>
      <c r="E307" s="5" t="s">
        <v>1162</v>
      </c>
      <c r="F307" s="5" t="s">
        <v>1163</v>
      </c>
      <c r="G307" s="6">
        <v>120.58449718</v>
      </c>
      <c r="H307" s="6">
        <v>32.32001704</v>
      </c>
      <c r="I307" s="39">
        <v>40</v>
      </c>
      <c r="J307" s="17">
        <v>4.6</v>
      </c>
      <c r="K307" s="5" t="s">
        <v>35</v>
      </c>
    </row>
    <row r="308" ht="22.5" spans="1:11">
      <c r="A308" s="11">
        <v>306</v>
      </c>
      <c r="B308" s="11" t="s">
        <v>188</v>
      </c>
      <c r="C308" s="5" t="s">
        <v>199</v>
      </c>
      <c r="D308" s="5" t="s">
        <v>200</v>
      </c>
      <c r="E308" s="5" t="s">
        <v>201</v>
      </c>
      <c r="F308" s="5" t="s">
        <v>202</v>
      </c>
      <c r="G308" s="6">
        <v>120.58602841</v>
      </c>
      <c r="H308" s="6">
        <v>32.34499092</v>
      </c>
      <c r="I308" s="39">
        <v>60</v>
      </c>
      <c r="J308" s="17">
        <v>3.9</v>
      </c>
      <c r="K308" s="5" t="s">
        <v>26</v>
      </c>
    </row>
    <row r="309" ht="22.5" spans="1:11">
      <c r="A309" s="11">
        <v>307</v>
      </c>
      <c r="B309" s="11" t="s">
        <v>188</v>
      </c>
      <c r="C309" s="5" t="s">
        <v>203</v>
      </c>
      <c r="D309" s="5" t="s">
        <v>204</v>
      </c>
      <c r="E309" s="5" t="s">
        <v>205</v>
      </c>
      <c r="F309" s="5" t="s">
        <v>206</v>
      </c>
      <c r="G309" s="6">
        <v>120.65916715</v>
      </c>
      <c r="H309" s="6">
        <v>32.37660837</v>
      </c>
      <c r="I309" s="39">
        <v>40</v>
      </c>
      <c r="J309" s="17">
        <v>6</v>
      </c>
      <c r="K309" s="5" t="s">
        <v>35</v>
      </c>
    </row>
    <row r="310" ht="22.5" spans="1:11">
      <c r="A310" s="11">
        <v>308</v>
      </c>
      <c r="B310" s="11" t="s">
        <v>188</v>
      </c>
      <c r="C310" s="5" t="s">
        <v>1164</v>
      </c>
      <c r="D310" s="5" t="s">
        <v>204</v>
      </c>
      <c r="E310" s="5" t="s">
        <v>205</v>
      </c>
      <c r="F310" s="5" t="s">
        <v>1165</v>
      </c>
      <c r="G310" s="6">
        <v>120.66280518</v>
      </c>
      <c r="H310" s="6">
        <v>32.37385442</v>
      </c>
      <c r="I310" s="39">
        <v>24</v>
      </c>
      <c r="J310" s="17">
        <v>6.1</v>
      </c>
      <c r="K310" s="5" t="s">
        <v>17</v>
      </c>
    </row>
    <row r="311" ht="22.5" spans="1:11">
      <c r="A311" s="11">
        <v>309</v>
      </c>
      <c r="B311" s="11" t="s">
        <v>188</v>
      </c>
      <c r="C311" s="5" t="s">
        <v>1166</v>
      </c>
      <c r="D311" s="5" t="s">
        <v>204</v>
      </c>
      <c r="E311" s="5" t="s">
        <v>205</v>
      </c>
      <c r="F311" s="5" t="s">
        <v>1167</v>
      </c>
      <c r="G311" s="6">
        <v>120.66616115</v>
      </c>
      <c r="H311" s="6">
        <v>32.37133238</v>
      </c>
      <c r="I311" s="39">
        <v>24.9</v>
      </c>
      <c r="J311" s="17">
        <v>6.2</v>
      </c>
      <c r="K311" s="5" t="s">
        <v>17</v>
      </c>
    </row>
    <row r="312" ht="22.5" spans="1:11">
      <c r="A312" s="11">
        <v>310</v>
      </c>
      <c r="B312" s="11" t="s">
        <v>188</v>
      </c>
      <c r="C312" s="5" t="s">
        <v>1168</v>
      </c>
      <c r="D312" s="5" t="s">
        <v>204</v>
      </c>
      <c r="E312" s="5" t="s">
        <v>205</v>
      </c>
      <c r="F312" s="5" t="s">
        <v>1169</v>
      </c>
      <c r="G312" s="6">
        <v>120.67032814</v>
      </c>
      <c r="H312" s="6">
        <v>32.3682104</v>
      </c>
      <c r="I312" s="39">
        <v>24.9</v>
      </c>
      <c r="J312" s="17">
        <v>6.2</v>
      </c>
      <c r="K312" s="5" t="s">
        <v>17</v>
      </c>
    </row>
    <row r="313" ht="22.5" spans="1:11">
      <c r="A313" s="11">
        <v>311</v>
      </c>
      <c r="B313" s="11" t="s">
        <v>188</v>
      </c>
      <c r="C313" s="5" t="s">
        <v>1170</v>
      </c>
      <c r="D313" s="5" t="s">
        <v>1171</v>
      </c>
      <c r="E313" s="5" t="s">
        <v>1172</v>
      </c>
      <c r="F313" s="5" t="s">
        <v>1173</v>
      </c>
      <c r="G313" s="6">
        <v>120.67180811</v>
      </c>
      <c r="H313" s="6">
        <v>32.37226843</v>
      </c>
      <c r="I313" s="39">
        <v>63.3</v>
      </c>
      <c r="J313" s="17">
        <v>3.6</v>
      </c>
      <c r="K313" s="5" t="s">
        <v>35</v>
      </c>
    </row>
    <row r="314" ht="22.5" spans="1:11">
      <c r="A314" s="11">
        <v>312</v>
      </c>
      <c r="B314" s="11" t="s">
        <v>188</v>
      </c>
      <c r="C314" s="5" t="s">
        <v>1174</v>
      </c>
      <c r="D314" s="5" t="s">
        <v>1175</v>
      </c>
      <c r="E314" s="5" t="s">
        <v>1176</v>
      </c>
      <c r="F314" s="5" t="s">
        <v>1177</v>
      </c>
      <c r="G314" s="6">
        <v>120.61444711</v>
      </c>
      <c r="H314" s="6">
        <v>32.44118737</v>
      </c>
      <c r="I314" s="39">
        <v>40</v>
      </c>
      <c r="J314" s="17">
        <v>4.6</v>
      </c>
      <c r="K314" s="5" t="s">
        <v>35</v>
      </c>
    </row>
    <row r="315" spans="1:11">
      <c r="A315" s="11">
        <v>313</v>
      </c>
      <c r="B315" s="11" t="s">
        <v>188</v>
      </c>
      <c r="C315" s="16"/>
      <c r="D315" s="5" t="s">
        <v>1178</v>
      </c>
      <c r="E315" s="5" t="s">
        <v>1179</v>
      </c>
      <c r="F315" s="5" t="s">
        <v>1180</v>
      </c>
      <c r="G315" s="6">
        <v>120.546756</v>
      </c>
      <c r="H315" s="6">
        <v>32.358333</v>
      </c>
      <c r="I315" s="19">
        <v>46</v>
      </c>
      <c r="J315" s="17">
        <v>28.6</v>
      </c>
      <c r="K315" s="17" t="s">
        <v>35</v>
      </c>
    </row>
    <row r="316" ht="22.5" spans="1:11">
      <c r="A316" s="11">
        <v>314</v>
      </c>
      <c r="B316" s="11" t="s">
        <v>188</v>
      </c>
      <c r="C316" s="5" t="s">
        <v>1181</v>
      </c>
      <c r="D316" s="5" t="s">
        <v>1182</v>
      </c>
      <c r="E316" s="5" t="s">
        <v>1183</v>
      </c>
      <c r="F316" s="5" t="s">
        <v>1184</v>
      </c>
      <c r="G316" s="6">
        <v>120.62729978</v>
      </c>
      <c r="H316" s="6">
        <v>32.35828569</v>
      </c>
      <c r="I316" s="39">
        <v>38.04</v>
      </c>
      <c r="J316" s="17">
        <v>7</v>
      </c>
      <c r="K316" s="5" t="s">
        <v>35</v>
      </c>
    </row>
    <row r="317" spans="1:11">
      <c r="A317" s="11">
        <v>315</v>
      </c>
      <c r="B317" s="11" t="s">
        <v>188</v>
      </c>
      <c r="C317" s="16"/>
      <c r="D317" s="13" t="s">
        <v>849</v>
      </c>
      <c r="E317" s="13" t="s">
        <v>850</v>
      </c>
      <c r="F317" s="5" t="s">
        <v>1185</v>
      </c>
      <c r="G317" s="6">
        <v>120.585708</v>
      </c>
      <c r="H317" s="6">
        <v>32.385067</v>
      </c>
      <c r="I317" s="20">
        <v>30</v>
      </c>
      <c r="J317" s="18">
        <v>36.1</v>
      </c>
      <c r="K317" s="5" t="s">
        <v>17</v>
      </c>
    </row>
    <row r="318" spans="1:11">
      <c r="A318" s="11">
        <v>316</v>
      </c>
      <c r="B318" s="11" t="s">
        <v>188</v>
      </c>
      <c r="C318" s="16"/>
      <c r="D318" s="13" t="s">
        <v>849</v>
      </c>
      <c r="E318" s="13" t="s">
        <v>850</v>
      </c>
      <c r="F318" s="5" t="s">
        <v>1186</v>
      </c>
      <c r="G318" s="6">
        <v>120.585764</v>
      </c>
      <c r="H318" s="6">
        <v>32.390643</v>
      </c>
      <c r="I318" s="20">
        <v>15</v>
      </c>
      <c r="J318" s="18">
        <v>15.6</v>
      </c>
      <c r="K318" s="5" t="s">
        <v>17</v>
      </c>
    </row>
    <row r="319" spans="1:11">
      <c r="A319" s="11">
        <v>317</v>
      </c>
      <c r="B319" s="11" t="s">
        <v>188</v>
      </c>
      <c r="C319" s="16"/>
      <c r="D319" s="5" t="s">
        <v>1187</v>
      </c>
      <c r="E319" s="5" t="s">
        <v>1188</v>
      </c>
      <c r="F319" s="5" t="s">
        <v>1189</v>
      </c>
      <c r="G319" s="6">
        <v>120.615267</v>
      </c>
      <c r="H319" s="6">
        <v>32.384041</v>
      </c>
      <c r="I319" s="19">
        <v>44</v>
      </c>
      <c r="J319" s="17">
        <v>45</v>
      </c>
      <c r="K319" s="17" t="s">
        <v>35</v>
      </c>
    </row>
    <row r="320" ht="22.5" spans="1:11">
      <c r="A320" s="11">
        <v>318</v>
      </c>
      <c r="B320" s="11" t="s">
        <v>188</v>
      </c>
      <c r="C320" s="5" t="s">
        <v>207</v>
      </c>
      <c r="D320" s="5" t="s">
        <v>208</v>
      </c>
      <c r="E320" s="5" t="s">
        <v>209</v>
      </c>
      <c r="F320" s="5" t="s">
        <v>210</v>
      </c>
      <c r="G320" s="6">
        <v>120.51592316</v>
      </c>
      <c r="H320" s="6">
        <v>32.34647806</v>
      </c>
      <c r="I320" s="39">
        <v>30</v>
      </c>
      <c r="J320" s="17">
        <v>5</v>
      </c>
      <c r="K320" s="5" t="s">
        <v>17</v>
      </c>
    </row>
    <row r="321" ht="22.5" spans="1:11">
      <c r="A321" s="11">
        <v>319</v>
      </c>
      <c r="B321" s="11" t="s">
        <v>188</v>
      </c>
      <c r="C321" s="5" t="s">
        <v>211</v>
      </c>
      <c r="D321" s="5" t="s">
        <v>212</v>
      </c>
      <c r="E321" s="5" t="s">
        <v>213</v>
      </c>
      <c r="F321" s="5" t="s">
        <v>214</v>
      </c>
      <c r="G321" s="6">
        <v>120.57520509</v>
      </c>
      <c r="H321" s="6">
        <v>32.34090021</v>
      </c>
      <c r="I321" s="39">
        <v>48</v>
      </c>
      <c r="J321" s="17">
        <v>5.1</v>
      </c>
      <c r="K321" s="5" t="s">
        <v>35</v>
      </c>
    </row>
    <row r="322" spans="1:11">
      <c r="A322" s="11">
        <v>320</v>
      </c>
      <c r="B322" s="11" t="s">
        <v>188</v>
      </c>
      <c r="C322" s="21"/>
      <c r="D322" s="21" t="s">
        <v>212</v>
      </c>
      <c r="E322" s="21" t="s">
        <v>213</v>
      </c>
      <c r="F322" s="21" t="s">
        <v>1190</v>
      </c>
      <c r="G322" s="6" t="s">
        <v>1191</v>
      </c>
      <c r="H322" s="6" t="s">
        <v>1192</v>
      </c>
      <c r="I322" s="20">
        <v>16.6</v>
      </c>
      <c r="J322" s="40">
        <v>8.5</v>
      </c>
      <c r="K322" s="21" t="s">
        <v>17</v>
      </c>
    </row>
    <row r="323" ht="22.5" spans="1:11">
      <c r="A323" s="11">
        <v>321</v>
      </c>
      <c r="B323" s="11" t="s">
        <v>188</v>
      </c>
      <c r="C323" s="7" t="s">
        <v>1193</v>
      </c>
      <c r="D323" s="7" t="s">
        <v>1194</v>
      </c>
      <c r="E323" s="7" t="s">
        <v>1195</v>
      </c>
      <c r="F323" s="7" t="s">
        <v>1196</v>
      </c>
      <c r="G323" s="6">
        <v>120.66056616</v>
      </c>
      <c r="H323" s="6">
        <v>32.35885738</v>
      </c>
      <c r="I323" s="39">
        <v>22</v>
      </c>
      <c r="J323" s="19">
        <v>12</v>
      </c>
      <c r="K323" s="7" t="s">
        <v>17</v>
      </c>
    </row>
    <row r="324" ht="22.5" spans="1:11">
      <c r="A324" s="11">
        <v>322</v>
      </c>
      <c r="B324" s="11" t="s">
        <v>188</v>
      </c>
      <c r="C324" s="7" t="s">
        <v>1197</v>
      </c>
      <c r="D324" s="7" t="s">
        <v>1194</v>
      </c>
      <c r="E324" s="7" t="s">
        <v>1195</v>
      </c>
      <c r="F324" s="7" t="s">
        <v>1198</v>
      </c>
      <c r="G324" s="6">
        <v>120.66696414</v>
      </c>
      <c r="H324" s="6">
        <v>32.35145442</v>
      </c>
      <c r="I324" s="39">
        <v>43</v>
      </c>
      <c r="J324" s="19">
        <v>12</v>
      </c>
      <c r="K324" s="7" t="s">
        <v>35</v>
      </c>
    </row>
    <row r="325" spans="1:11">
      <c r="A325" s="11">
        <v>323</v>
      </c>
      <c r="B325" s="11" t="s">
        <v>188</v>
      </c>
      <c r="C325" s="7"/>
      <c r="D325" s="36" t="s">
        <v>1199</v>
      </c>
      <c r="E325" s="36" t="s">
        <v>1200</v>
      </c>
      <c r="F325" s="7" t="s">
        <v>1201</v>
      </c>
      <c r="G325" s="6">
        <v>120.546913</v>
      </c>
      <c r="H325" s="6">
        <v>32.365904</v>
      </c>
      <c r="I325" s="20">
        <v>46</v>
      </c>
      <c r="J325" s="20">
        <v>36.6</v>
      </c>
      <c r="K325" s="7" t="s">
        <v>35</v>
      </c>
    </row>
    <row r="326" spans="1:11">
      <c r="A326" s="11">
        <v>324</v>
      </c>
      <c r="B326" s="11" t="s">
        <v>188</v>
      </c>
      <c r="C326" s="16" t="s">
        <v>1202</v>
      </c>
      <c r="D326" s="16" t="s">
        <v>1203</v>
      </c>
      <c r="E326" s="16" t="s">
        <v>1204</v>
      </c>
      <c r="F326" s="16" t="s">
        <v>1205</v>
      </c>
      <c r="G326" s="6">
        <v>120.59292551</v>
      </c>
      <c r="H326" s="6">
        <v>32.38551248</v>
      </c>
      <c r="I326" s="15">
        <v>30</v>
      </c>
      <c r="J326" s="41">
        <v>29.5</v>
      </c>
      <c r="K326" s="38" t="s">
        <v>35</v>
      </c>
    </row>
    <row r="327" spans="1:11">
      <c r="A327" s="11">
        <v>325</v>
      </c>
      <c r="B327" s="11" t="s">
        <v>188</v>
      </c>
      <c r="C327" s="14"/>
      <c r="D327" s="7" t="s">
        <v>1206</v>
      </c>
      <c r="E327" s="7" t="s">
        <v>1207</v>
      </c>
      <c r="F327" s="7" t="s">
        <v>1208</v>
      </c>
      <c r="G327" s="6">
        <v>120.638904</v>
      </c>
      <c r="H327" s="6">
        <v>32.379451</v>
      </c>
      <c r="I327" s="19">
        <v>12</v>
      </c>
      <c r="J327" s="19">
        <v>6.1</v>
      </c>
      <c r="K327" s="38" t="s">
        <v>17</v>
      </c>
    </row>
    <row r="328" spans="1:11">
      <c r="A328" s="11">
        <v>326</v>
      </c>
      <c r="B328" s="11" t="s">
        <v>188</v>
      </c>
      <c r="C328" s="14"/>
      <c r="D328" s="7" t="s">
        <v>57</v>
      </c>
      <c r="E328" s="36" t="s">
        <v>58</v>
      </c>
      <c r="F328" s="7" t="s">
        <v>1209</v>
      </c>
      <c r="G328" s="6">
        <v>120.533593</v>
      </c>
      <c r="H328" s="6">
        <v>32.385301</v>
      </c>
      <c r="I328" s="20">
        <v>34</v>
      </c>
      <c r="J328" s="20">
        <v>24.4</v>
      </c>
      <c r="K328" s="7" t="s">
        <v>17</v>
      </c>
    </row>
    <row r="329" spans="1:11">
      <c r="A329" s="11">
        <v>327</v>
      </c>
      <c r="B329" s="11" t="s">
        <v>188</v>
      </c>
      <c r="C329" s="7"/>
      <c r="D329" s="7" t="s">
        <v>215</v>
      </c>
      <c r="E329" s="7" t="s">
        <v>216</v>
      </c>
      <c r="F329" s="7" t="s">
        <v>217</v>
      </c>
      <c r="G329" s="6">
        <v>120.509556</v>
      </c>
      <c r="H329" s="6">
        <v>32.383986</v>
      </c>
      <c r="I329" s="20">
        <v>88</v>
      </c>
      <c r="J329" s="20">
        <v>25.9</v>
      </c>
      <c r="K329" s="7" t="s">
        <v>26</v>
      </c>
    </row>
    <row r="330" ht="22.5" spans="1:11">
      <c r="A330" s="11">
        <v>328</v>
      </c>
      <c r="B330" s="11" t="s">
        <v>188</v>
      </c>
      <c r="C330" s="7" t="s">
        <v>218</v>
      </c>
      <c r="D330" s="7" t="s">
        <v>219</v>
      </c>
      <c r="E330" s="7" t="s">
        <v>220</v>
      </c>
      <c r="F330" s="7" t="s">
        <v>221</v>
      </c>
      <c r="G330" s="6">
        <v>120.53814316</v>
      </c>
      <c r="H330" s="6">
        <v>32.32630842</v>
      </c>
      <c r="I330" s="39">
        <v>48</v>
      </c>
      <c r="J330" s="19">
        <v>6.25</v>
      </c>
      <c r="K330" s="5" t="s">
        <v>35</v>
      </c>
    </row>
    <row r="331" ht="22.5" spans="1:11">
      <c r="A331" s="11">
        <v>329</v>
      </c>
      <c r="B331" s="11" t="s">
        <v>188</v>
      </c>
      <c r="C331" s="7" t="s">
        <v>1210</v>
      </c>
      <c r="D331" s="7" t="s">
        <v>219</v>
      </c>
      <c r="E331" s="7" t="s">
        <v>220</v>
      </c>
      <c r="F331" s="7" t="s">
        <v>1211</v>
      </c>
      <c r="G331" s="6">
        <v>120.52521715</v>
      </c>
      <c r="H331" s="6">
        <v>32.35012636</v>
      </c>
      <c r="I331" s="39">
        <v>45</v>
      </c>
      <c r="J331" s="19">
        <v>7</v>
      </c>
      <c r="K331" s="7" t="s">
        <v>35</v>
      </c>
    </row>
    <row r="332" ht="22.5" spans="1:11">
      <c r="A332" s="11">
        <v>330</v>
      </c>
      <c r="B332" s="11" t="s">
        <v>188</v>
      </c>
      <c r="C332" s="7" t="s">
        <v>1212</v>
      </c>
      <c r="D332" s="7" t="s">
        <v>219</v>
      </c>
      <c r="E332" s="7" t="s">
        <v>220</v>
      </c>
      <c r="F332" s="7" t="s">
        <v>1213</v>
      </c>
      <c r="G332" s="6">
        <v>120.52266213</v>
      </c>
      <c r="H332" s="6">
        <v>32.35489141</v>
      </c>
      <c r="I332" s="39">
        <v>22</v>
      </c>
      <c r="J332" s="19">
        <v>7</v>
      </c>
      <c r="K332" s="7" t="s">
        <v>35</v>
      </c>
    </row>
    <row r="333" ht="22.5" spans="1:11">
      <c r="A333" s="11">
        <v>331</v>
      </c>
      <c r="B333" s="11" t="s">
        <v>188</v>
      </c>
      <c r="C333" s="7" t="s">
        <v>222</v>
      </c>
      <c r="D333" s="7" t="s">
        <v>223</v>
      </c>
      <c r="E333" s="7" t="s">
        <v>224</v>
      </c>
      <c r="F333" s="7" t="s">
        <v>225</v>
      </c>
      <c r="G333" s="6">
        <v>120.52335042</v>
      </c>
      <c r="H333" s="6">
        <v>32.33272739</v>
      </c>
      <c r="I333" s="39">
        <v>102</v>
      </c>
      <c r="J333" s="19">
        <v>4</v>
      </c>
      <c r="K333" s="7" t="s">
        <v>26</v>
      </c>
    </row>
    <row r="334" ht="22.5" spans="1:11">
      <c r="A334" s="11">
        <v>332</v>
      </c>
      <c r="B334" s="11" t="s">
        <v>188</v>
      </c>
      <c r="C334" s="7" t="s">
        <v>1214</v>
      </c>
      <c r="D334" s="7" t="s">
        <v>1215</v>
      </c>
      <c r="E334" s="7" t="s">
        <v>1216</v>
      </c>
      <c r="F334" s="7" t="s">
        <v>1217</v>
      </c>
      <c r="G334" s="6">
        <v>120.61046612</v>
      </c>
      <c r="H334" s="6">
        <v>32.42129837</v>
      </c>
      <c r="I334" s="39">
        <v>43</v>
      </c>
      <c r="J334" s="19">
        <v>5.9</v>
      </c>
      <c r="K334" s="7" t="s">
        <v>35</v>
      </c>
    </row>
    <row r="335" ht="22.5" spans="1:11">
      <c r="A335" s="11">
        <v>333</v>
      </c>
      <c r="B335" s="11" t="s">
        <v>188</v>
      </c>
      <c r="C335" s="7" t="s">
        <v>1218</v>
      </c>
      <c r="D335" s="7" t="s">
        <v>1215</v>
      </c>
      <c r="E335" s="7" t="s">
        <v>1216</v>
      </c>
      <c r="F335" s="7" t="s">
        <v>1219</v>
      </c>
      <c r="G335" s="6">
        <v>120.59831313</v>
      </c>
      <c r="H335" s="6">
        <v>32.42165739</v>
      </c>
      <c r="I335" s="39">
        <v>37.05</v>
      </c>
      <c r="J335" s="19">
        <v>7</v>
      </c>
      <c r="K335" s="7" t="s">
        <v>35</v>
      </c>
    </row>
    <row r="336" ht="22.5" spans="1:11">
      <c r="A336" s="11">
        <v>334</v>
      </c>
      <c r="B336" s="11" t="s">
        <v>188</v>
      </c>
      <c r="C336" s="7" t="s">
        <v>226</v>
      </c>
      <c r="D336" s="7" t="s">
        <v>227</v>
      </c>
      <c r="E336" s="7" t="s">
        <v>228</v>
      </c>
      <c r="F336" s="7" t="s">
        <v>229</v>
      </c>
      <c r="G336" s="6">
        <v>120.61037616</v>
      </c>
      <c r="H336" s="6">
        <v>32.44169238</v>
      </c>
      <c r="I336" s="39">
        <v>70</v>
      </c>
      <c r="J336" s="19">
        <v>5.4</v>
      </c>
      <c r="K336" s="7" t="s">
        <v>35</v>
      </c>
    </row>
    <row r="337" ht="22.5" spans="1:11">
      <c r="A337" s="11">
        <v>335</v>
      </c>
      <c r="B337" s="11" t="s">
        <v>188</v>
      </c>
      <c r="C337" s="7"/>
      <c r="D337" s="7" t="s">
        <v>227</v>
      </c>
      <c r="E337" s="7" t="s">
        <v>228</v>
      </c>
      <c r="F337" s="7" t="s">
        <v>230</v>
      </c>
      <c r="G337" s="6">
        <v>120.608569</v>
      </c>
      <c r="H337" s="6">
        <v>32.436612</v>
      </c>
      <c r="I337" s="19">
        <v>174.76</v>
      </c>
      <c r="J337" s="19">
        <v>8</v>
      </c>
      <c r="K337" s="7" t="s">
        <v>26</v>
      </c>
    </row>
    <row r="338" spans="1:11">
      <c r="A338" s="11">
        <v>336</v>
      </c>
      <c r="B338" s="11" t="s">
        <v>188</v>
      </c>
      <c r="C338" s="7"/>
      <c r="D338" s="36" t="s">
        <v>1220</v>
      </c>
      <c r="E338" s="7" t="s">
        <v>1221</v>
      </c>
      <c r="F338" s="7" t="s">
        <v>1222</v>
      </c>
      <c r="G338" s="6">
        <v>120.588</v>
      </c>
      <c r="H338" s="6">
        <v>32.35332</v>
      </c>
      <c r="I338" s="20">
        <v>46</v>
      </c>
      <c r="J338" s="20">
        <v>32.7</v>
      </c>
      <c r="K338" s="5" t="s">
        <v>35</v>
      </c>
    </row>
    <row r="339" spans="1:11">
      <c r="A339" s="11">
        <v>337</v>
      </c>
      <c r="B339" s="11" t="s">
        <v>188</v>
      </c>
      <c r="C339" s="14"/>
      <c r="D339" s="36" t="s">
        <v>935</v>
      </c>
      <c r="E339" s="7" t="s">
        <v>936</v>
      </c>
      <c r="F339" s="7" t="s">
        <v>1223</v>
      </c>
      <c r="G339" s="6">
        <v>120.576379</v>
      </c>
      <c r="H339" s="6">
        <v>32.385089</v>
      </c>
      <c r="I339" s="20">
        <v>52</v>
      </c>
      <c r="J339" s="20">
        <v>42.1</v>
      </c>
      <c r="K339" s="7" t="s">
        <v>35</v>
      </c>
    </row>
    <row r="340" spans="1:11">
      <c r="A340" s="11">
        <v>338</v>
      </c>
      <c r="B340" s="11" t="s">
        <v>188</v>
      </c>
      <c r="C340" s="14"/>
      <c r="D340" s="7"/>
      <c r="E340" s="7" t="s">
        <v>231</v>
      </c>
      <c r="F340" s="7" t="s">
        <v>232</v>
      </c>
      <c r="G340" s="6">
        <v>120.62721</v>
      </c>
      <c r="H340" s="6">
        <v>32.36069</v>
      </c>
      <c r="I340" s="20">
        <v>42</v>
      </c>
      <c r="J340" s="42">
        <v>2.45</v>
      </c>
      <c r="K340" s="5" t="s">
        <v>35</v>
      </c>
    </row>
    <row r="341" spans="1:11">
      <c r="A341" s="11">
        <v>339</v>
      </c>
      <c r="B341" s="11" t="s">
        <v>188</v>
      </c>
      <c r="C341" s="14"/>
      <c r="D341" s="14"/>
      <c r="E341" s="7" t="s">
        <v>233</v>
      </c>
      <c r="F341" s="7" t="s">
        <v>234</v>
      </c>
      <c r="G341" s="6">
        <v>120.633391</v>
      </c>
      <c r="H341" s="6">
        <v>32.36301</v>
      </c>
      <c r="I341" s="20">
        <v>56</v>
      </c>
      <c r="J341" s="20">
        <v>6</v>
      </c>
      <c r="K341" s="5" t="s">
        <v>35</v>
      </c>
    </row>
    <row r="342" spans="1:11">
      <c r="A342" s="11">
        <v>340</v>
      </c>
      <c r="B342" s="11" t="s">
        <v>188</v>
      </c>
      <c r="C342" s="14"/>
      <c r="D342" s="36"/>
      <c r="E342" s="36" t="s">
        <v>231</v>
      </c>
      <c r="F342" s="7" t="s">
        <v>232</v>
      </c>
      <c r="G342" s="6">
        <v>120.657706</v>
      </c>
      <c r="H342" s="6">
        <v>32.375125</v>
      </c>
      <c r="I342" s="20">
        <v>44</v>
      </c>
      <c r="J342" s="20">
        <v>3.5</v>
      </c>
      <c r="K342" s="5" t="s">
        <v>35</v>
      </c>
    </row>
    <row r="343" spans="1:11">
      <c r="A343" s="11">
        <v>341</v>
      </c>
      <c r="B343" s="11" t="s">
        <v>188</v>
      </c>
      <c r="C343" s="14"/>
      <c r="D343" s="14"/>
      <c r="E343" s="36" t="s">
        <v>235</v>
      </c>
      <c r="F343" s="7" t="s">
        <v>236</v>
      </c>
      <c r="G343" s="6">
        <v>120.513816</v>
      </c>
      <c r="H343" s="6">
        <v>32.346792</v>
      </c>
      <c r="I343" s="20">
        <v>95</v>
      </c>
      <c r="J343" s="20">
        <v>5.5</v>
      </c>
      <c r="K343" s="7" t="s">
        <v>35</v>
      </c>
    </row>
    <row r="344" spans="1:11">
      <c r="A344" s="11">
        <v>342</v>
      </c>
      <c r="B344" s="11" t="s">
        <v>188</v>
      </c>
      <c r="C344" s="14"/>
      <c r="D344" s="14"/>
      <c r="E344" s="36" t="s">
        <v>237</v>
      </c>
      <c r="F344" s="7" t="s">
        <v>238</v>
      </c>
      <c r="G344" s="6">
        <v>120.589015</v>
      </c>
      <c r="H344" s="6">
        <v>32.40089</v>
      </c>
      <c r="I344" s="20">
        <v>83</v>
      </c>
      <c r="J344" s="20">
        <v>13</v>
      </c>
      <c r="K344" s="5" t="s">
        <v>35</v>
      </c>
    </row>
    <row r="345" spans="1:11">
      <c r="A345" s="11">
        <v>343</v>
      </c>
      <c r="B345" s="11" t="s">
        <v>239</v>
      </c>
      <c r="C345" s="16"/>
      <c r="D345" s="13" t="s">
        <v>1224</v>
      </c>
      <c r="E345" s="13" t="s">
        <v>1225</v>
      </c>
      <c r="F345" s="13" t="s">
        <v>1226</v>
      </c>
      <c r="G345" s="6">
        <v>120.475271</v>
      </c>
      <c r="H345" s="6">
        <v>32.15868</v>
      </c>
      <c r="I345" s="19">
        <v>24</v>
      </c>
      <c r="J345" s="17">
        <v>4.6</v>
      </c>
      <c r="K345" s="5" t="s">
        <v>17</v>
      </c>
    </row>
    <row r="346" spans="1:11">
      <c r="A346" s="11">
        <v>344</v>
      </c>
      <c r="B346" s="11" t="s">
        <v>239</v>
      </c>
      <c r="C346" s="16"/>
      <c r="D346" s="13" t="s">
        <v>1224</v>
      </c>
      <c r="E346" s="13" t="s">
        <v>1225</v>
      </c>
      <c r="F346" s="13" t="s">
        <v>1227</v>
      </c>
      <c r="G346" s="6">
        <v>120.47073</v>
      </c>
      <c r="H346" s="6">
        <v>32.16926</v>
      </c>
      <c r="I346" s="19">
        <v>28</v>
      </c>
      <c r="J346" s="17">
        <v>5</v>
      </c>
      <c r="K346" s="5" t="s">
        <v>17</v>
      </c>
    </row>
    <row r="347" spans="1:11">
      <c r="A347" s="11">
        <v>345</v>
      </c>
      <c r="B347" s="11" t="s">
        <v>239</v>
      </c>
      <c r="C347" s="16"/>
      <c r="D347" s="5" t="s">
        <v>1228</v>
      </c>
      <c r="E347" s="5" t="s">
        <v>1229</v>
      </c>
      <c r="F347" s="5" t="s">
        <v>1230</v>
      </c>
      <c r="G347" s="6">
        <v>120.501285</v>
      </c>
      <c r="H347" s="6">
        <v>32.162411</v>
      </c>
      <c r="I347" s="19">
        <v>27</v>
      </c>
      <c r="J347" s="17">
        <v>4.6</v>
      </c>
      <c r="K347" s="37" t="s">
        <v>17</v>
      </c>
    </row>
    <row r="348" ht="33.75" spans="1:11">
      <c r="A348" s="11">
        <v>346</v>
      </c>
      <c r="B348" s="11" t="s">
        <v>239</v>
      </c>
      <c r="C348" s="16"/>
      <c r="D348" s="5" t="s">
        <v>1231</v>
      </c>
      <c r="E348" s="5" t="s">
        <v>1232</v>
      </c>
      <c r="F348" s="5" t="s">
        <v>1233</v>
      </c>
      <c r="G348" s="6">
        <v>120.531013</v>
      </c>
      <c r="H348" s="6">
        <v>32.137319</v>
      </c>
      <c r="I348" s="19">
        <v>21.6</v>
      </c>
      <c r="J348" s="17">
        <v>4.6</v>
      </c>
      <c r="K348" s="37" t="s">
        <v>17</v>
      </c>
    </row>
    <row r="349" ht="22.5" spans="1:11">
      <c r="A349" s="11">
        <v>347</v>
      </c>
      <c r="B349" s="11" t="s">
        <v>239</v>
      </c>
      <c r="C349" s="5" t="s">
        <v>1234</v>
      </c>
      <c r="D349" s="5" t="s">
        <v>1235</v>
      </c>
      <c r="E349" s="5" t="s">
        <v>1236</v>
      </c>
      <c r="F349" s="5" t="s">
        <v>1237</v>
      </c>
      <c r="G349" s="6">
        <v>120.49164814</v>
      </c>
      <c r="H349" s="6">
        <v>32.10239838</v>
      </c>
      <c r="I349" s="19">
        <v>27</v>
      </c>
      <c r="J349" s="17">
        <v>4.6</v>
      </c>
      <c r="K349" s="5" t="s">
        <v>17</v>
      </c>
    </row>
    <row r="350" ht="22.5" spans="1:11">
      <c r="A350" s="11">
        <v>348</v>
      </c>
      <c r="B350" s="11" t="s">
        <v>239</v>
      </c>
      <c r="C350" s="5" t="s">
        <v>240</v>
      </c>
      <c r="D350" s="5" t="s">
        <v>241</v>
      </c>
      <c r="E350" s="5" t="s">
        <v>242</v>
      </c>
      <c r="F350" s="5" t="s">
        <v>243</v>
      </c>
      <c r="G350" s="6">
        <v>120.53338213</v>
      </c>
      <c r="H350" s="6">
        <v>32.1516849</v>
      </c>
      <c r="I350" s="19">
        <v>95</v>
      </c>
      <c r="J350" s="17">
        <v>6.9</v>
      </c>
      <c r="K350" s="5" t="s">
        <v>35</v>
      </c>
    </row>
    <row r="351" ht="22.5" spans="1:11">
      <c r="A351" s="11">
        <v>349</v>
      </c>
      <c r="B351" s="11" t="s">
        <v>239</v>
      </c>
      <c r="C351" s="5" t="s">
        <v>1238</v>
      </c>
      <c r="D351" s="5" t="s">
        <v>1239</v>
      </c>
      <c r="E351" s="5" t="s">
        <v>1240</v>
      </c>
      <c r="F351" s="5" t="s">
        <v>1241</v>
      </c>
      <c r="G351" s="6">
        <v>120.50956557</v>
      </c>
      <c r="H351" s="6">
        <v>32.12405308</v>
      </c>
      <c r="I351" s="19">
        <v>28</v>
      </c>
      <c r="J351" s="17">
        <v>4.6</v>
      </c>
      <c r="K351" s="5" t="s">
        <v>17</v>
      </c>
    </row>
    <row r="352" ht="22.5" spans="1:11">
      <c r="A352" s="11">
        <v>350</v>
      </c>
      <c r="B352" s="11" t="s">
        <v>239</v>
      </c>
      <c r="C352" s="5" t="s">
        <v>1242</v>
      </c>
      <c r="D352" s="5" t="s">
        <v>1243</v>
      </c>
      <c r="E352" s="5" t="s">
        <v>1244</v>
      </c>
      <c r="F352" s="5" t="s">
        <v>1241</v>
      </c>
      <c r="G352" s="6">
        <v>120.52081105</v>
      </c>
      <c r="H352" s="6">
        <v>32.1287703</v>
      </c>
      <c r="I352" s="19">
        <v>21</v>
      </c>
      <c r="J352" s="17">
        <v>5.5</v>
      </c>
      <c r="K352" s="5" t="s">
        <v>17</v>
      </c>
    </row>
    <row r="353" spans="1:11">
      <c r="A353" s="11">
        <v>351</v>
      </c>
      <c r="B353" s="11" t="s">
        <v>239</v>
      </c>
      <c r="C353" s="16"/>
      <c r="D353" s="13" t="s">
        <v>1243</v>
      </c>
      <c r="E353" s="13" t="s">
        <v>1244</v>
      </c>
      <c r="F353" s="13" t="s">
        <v>263</v>
      </c>
      <c r="G353" s="6">
        <v>120.522935</v>
      </c>
      <c r="H353" s="6">
        <v>32.123262</v>
      </c>
      <c r="I353" s="19">
        <v>20.5</v>
      </c>
      <c r="J353" s="17">
        <v>4.6</v>
      </c>
      <c r="K353" s="5" t="s">
        <v>17</v>
      </c>
    </row>
    <row r="354" ht="22.5" spans="1:11">
      <c r="A354" s="11">
        <v>352</v>
      </c>
      <c r="B354" s="11" t="s">
        <v>239</v>
      </c>
      <c r="C354" s="5" t="s">
        <v>1245</v>
      </c>
      <c r="D354" s="5" t="s">
        <v>1246</v>
      </c>
      <c r="E354" s="5" t="s">
        <v>1247</v>
      </c>
      <c r="F354" s="5" t="s">
        <v>1248</v>
      </c>
      <c r="G354" s="6">
        <v>120.46306527</v>
      </c>
      <c r="H354" s="6">
        <v>32.14985609</v>
      </c>
      <c r="I354" s="19">
        <v>43</v>
      </c>
      <c r="J354" s="17">
        <v>7</v>
      </c>
      <c r="K354" s="5" t="s">
        <v>35</v>
      </c>
    </row>
    <row r="355" ht="22.5" spans="1:11">
      <c r="A355" s="11">
        <v>353</v>
      </c>
      <c r="B355" s="11" t="s">
        <v>239</v>
      </c>
      <c r="C355" s="5" t="s">
        <v>244</v>
      </c>
      <c r="D355" s="5" t="s">
        <v>245</v>
      </c>
      <c r="E355" s="5" t="s">
        <v>246</v>
      </c>
      <c r="F355" s="5" t="s">
        <v>247</v>
      </c>
      <c r="G355" s="6">
        <v>120.50889418</v>
      </c>
      <c r="H355" s="6">
        <v>32.18406438</v>
      </c>
      <c r="I355" s="19">
        <v>60</v>
      </c>
      <c r="J355" s="17">
        <v>5.5</v>
      </c>
      <c r="K355" s="5" t="s">
        <v>35</v>
      </c>
    </row>
    <row r="356" spans="1:11">
      <c r="A356" s="11">
        <v>354</v>
      </c>
      <c r="B356" s="11" t="s">
        <v>239</v>
      </c>
      <c r="C356" s="16"/>
      <c r="D356" s="13" t="s">
        <v>1249</v>
      </c>
      <c r="E356" s="13" t="s">
        <v>1250</v>
      </c>
      <c r="F356" s="13" t="s">
        <v>1251</v>
      </c>
      <c r="G356" s="6">
        <v>120.477151</v>
      </c>
      <c r="H356" s="6">
        <v>32.166168</v>
      </c>
      <c r="I356" s="19">
        <v>18</v>
      </c>
      <c r="J356" s="17">
        <v>4.6</v>
      </c>
      <c r="K356" s="5" t="s">
        <v>17</v>
      </c>
    </row>
    <row r="357" ht="22.5" spans="1:11">
      <c r="A357" s="11">
        <v>355</v>
      </c>
      <c r="B357" s="11" t="s">
        <v>239</v>
      </c>
      <c r="C357" s="5" t="s">
        <v>1252</v>
      </c>
      <c r="D357" s="5" t="s">
        <v>249</v>
      </c>
      <c r="E357" s="5" t="s">
        <v>250</v>
      </c>
      <c r="F357" s="5" t="s">
        <v>1253</v>
      </c>
      <c r="G357" s="6">
        <v>120.51503624</v>
      </c>
      <c r="H357" s="6">
        <v>32.16352954</v>
      </c>
      <c r="I357" s="19">
        <v>29</v>
      </c>
      <c r="J357" s="17">
        <v>16</v>
      </c>
      <c r="K357" s="5" t="s">
        <v>17</v>
      </c>
    </row>
    <row r="358" ht="22.5" spans="1:11">
      <c r="A358" s="11">
        <v>356</v>
      </c>
      <c r="B358" s="11" t="s">
        <v>239</v>
      </c>
      <c r="C358" s="5" t="s">
        <v>1254</v>
      </c>
      <c r="D358" s="5" t="s">
        <v>249</v>
      </c>
      <c r="E358" s="5" t="s">
        <v>250</v>
      </c>
      <c r="F358" s="5" t="s">
        <v>1255</v>
      </c>
      <c r="G358" s="6">
        <v>120.51901311</v>
      </c>
      <c r="H358" s="6">
        <v>32.15484996</v>
      </c>
      <c r="I358" s="19">
        <v>29</v>
      </c>
      <c r="J358" s="17">
        <v>16</v>
      </c>
      <c r="K358" s="5" t="s">
        <v>17</v>
      </c>
    </row>
    <row r="359" ht="22.5" spans="1:11">
      <c r="A359" s="11">
        <v>357</v>
      </c>
      <c r="B359" s="11" t="s">
        <v>239</v>
      </c>
      <c r="C359" s="5" t="s">
        <v>248</v>
      </c>
      <c r="D359" s="5" t="s">
        <v>249</v>
      </c>
      <c r="E359" s="5" t="s">
        <v>250</v>
      </c>
      <c r="F359" s="5" t="s">
        <v>251</v>
      </c>
      <c r="G359" s="6">
        <v>120.52235014</v>
      </c>
      <c r="H359" s="6">
        <v>32.1484598</v>
      </c>
      <c r="I359" s="19">
        <v>33</v>
      </c>
      <c r="J359" s="17">
        <v>8.6</v>
      </c>
      <c r="K359" s="5" t="s">
        <v>17</v>
      </c>
    </row>
    <row r="360" ht="22.5" spans="1:11">
      <c r="A360" s="11">
        <v>358</v>
      </c>
      <c r="B360" s="11" t="s">
        <v>239</v>
      </c>
      <c r="C360" s="5" t="s">
        <v>1256</v>
      </c>
      <c r="D360" s="5" t="s">
        <v>253</v>
      </c>
      <c r="E360" s="5" t="s">
        <v>254</v>
      </c>
      <c r="F360" s="5" t="s">
        <v>1257</v>
      </c>
      <c r="G360" s="6">
        <v>120.48988214</v>
      </c>
      <c r="H360" s="6">
        <v>32.12776041</v>
      </c>
      <c r="I360" s="19">
        <v>27.6</v>
      </c>
      <c r="J360" s="17">
        <v>4.6</v>
      </c>
      <c r="K360" s="5" t="s">
        <v>17</v>
      </c>
    </row>
    <row r="361" ht="22.5" spans="1:11">
      <c r="A361" s="11">
        <v>359</v>
      </c>
      <c r="B361" s="11" t="s">
        <v>239</v>
      </c>
      <c r="C361" s="5" t="s">
        <v>252</v>
      </c>
      <c r="D361" s="5" t="s">
        <v>253</v>
      </c>
      <c r="E361" s="5" t="s">
        <v>254</v>
      </c>
      <c r="F361" s="5" t="s">
        <v>255</v>
      </c>
      <c r="G361" s="6">
        <v>120.4986172</v>
      </c>
      <c r="H361" s="6">
        <v>32.12688436</v>
      </c>
      <c r="I361" s="19">
        <v>28</v>
      </c>
      <c r="J361" s="17">
        <v>4.6</v>
      </c>
      <c r="K361" s="5" t="s">
        <v>17</v>
      </c>
    </row>
    <row r="362" ht="22.5" spans="1:11">
      <c r="A362" s="11">
        <v>360</v>
      </c>
      <c r="B362" s="11" t="s">
        <v>239</v>
      </c>
      <c r="C362" s="5" t="s">
        <v>1258</v>
      </c>
      <c r="D362" s="5" t="s">
        <v>1259</v>
      </c>
      <c r="E362" s="5" t="s">
        <v>1260</v>
      </c>
      <c r="F362" s="5" t="s">
        <v>1261</v>
      </c>
      <c r="G362" s="6">
        <v>120.5096411</v>
      </c>
      <c r="H362" s="6">
        <v>32.11339509</v>
      </c>
      <c r="I362" s="19">
        <v>23</v>
      </c>
      <c r="J362" s="17">
        <v>5.4</v>
      </c>
      <c r="K362" s="5" t="s">
        <v>17</v>
      </c>
    </row>
    <row r="363" ht="22.5" spans="1:11">
      <c r="A363" s="11">
        <v>361</v>
      </c>
      <c r="B363" s="11" t="s">
        <v>239</v>
      </c>
      <c r="C363" s="5" t="s">
        <v>1262</v>
      </c>
      <c r="D363" s="5" t="s">
        <v>1263</v>
      </c>
      <c r="E363" s="5" t="s">
        <v>1264</v>
      </c>
      <c r="F363" s="5" t="s">
        <v>1265</v>
      </c>
      <c r="G363" s="6">
        <v>120.54993425</v>
      </c>
      <c r="H363" s="6">
        <v>32.14560256</v>
      </c>
      <c r="I363" s="19">
        <v>25</v>
      </c>
      <c r="J363" s="17">
        <v>4.6</v>
      </c>
      <c r="K363" s="5" t="s">
        <v>17</v>
      </c>
    </row>
    <row r="364" ht="22.5" spans="1:11">
      <c r="A364" s="11">
        <v>362</v>
      </c>
      <c r="B364" s="11" t="s">
        <v>239</v>
      </c>
      <c r="C364" s="5" t="s">
        <v>1266</v>
      </c>
      <c r="D364" s="5" t="s">
        <v>1263</v>
      </c>
      <c r="E364" s="5" t="s">
        <v>1264</v>
      </c>
      <c r="F364" s="5" t="s">
        <v>1267</v>
      </c>
      <c r="G364" s="6">
        <v>120.55423798</v>
      </c>
      <c r="H364" s="6">
        <v>32.14316433</v>
      </c>
      <c r="I364" s="19">
        <v>25</v>
      </c>
      <c r="J364" s="17">
        <v>4.6</v>
      </c>
      <c r="K364" s="5" t="s">
        <v>17</v>
      </c>
    </row>
    <row r="365" ht="22.5" spans="1:11">
      <c r="A365" s="11">
        <v>363</v>
      </c>
      <c r="B365" s="11" t="s">
        <v>239</v>
      </c>
      <c r="C365" s="5" t="s">
        <v>1268</v>
      </c>
      <c r="D365" s="5" t="s">
        <v>257</v>
      </c>
      <c r="E365" s="5" t="s">
        <v>258</v>
      </c>
      <c r="F365" s="5" t="s">
        <v>1269</v>
      </c>
      <c r="G365" s="6">
        <v>120.49086359</v>
      </c>
      <c r="H365" s="6">
        <v>32.14988444</v>
      </c>
      <c r="I365" s="19">
        <v>43</v>
      </c>
      <c r="J365" s="17">
        <v>5.9</v>
      </c>
      <c r="K365" s="5" t="s">
        <v>35</v>
      </c>
    </row>
    <row r="366" ht="22.5" spans="1:11">
      <c r="A366" s="11">
        <v>364</v>
      </c>
      <c r="B366" s="11" t="s">
        <v>239</v>
      </c>
      <c r="C366" s="5" t="s">
        <v>256</v>
      </c>
      <c r="D366" s="5" t="s">
        <v>257</v>
      </c>
      <c r="E366" s="5" t="s">
        <v>258</v>
      </c>
      <c r="F366" s="5" t="s">
        <v>259</v>
      </c>
      <c r="G366" s="6">
        <v>120.46841012</v>
      </c>
      <c r="H366" s="6">
        <v>32.14698246</v>
      </c>
      <c r="I366" s="19">
        <v>250.6</v>
      </c>
      <c r="J366" s="17">
        <v>8</v>
      </c>
      <c r="K366" s="5" t="s">
        <v>26</v>
      </c>
    </row>
    <row r="367" ht="22.5" spans="1:11">
      <c r="A367" s="11">
        <v>365</v>
      </c>
      <c r="B367" s="11" t="s">
        <v>239</v>
      </c>
      <c r="C367" s="5" t="s">
        <v>1270</v>
      </c>
      <c r="D367" s="5" t="s">
        <v>1271</v>
      </c>
      <c r="E367" s="5" t="s">
        <v>1272</v>
      </c>
      <c r="F367" s="5" t="s">
        <v>1273</v>
      </c>
      <c r="G367" s="6">
        <v>120.53164714</v>
      </c>
      <c r="H367" s="6">
        <v>32.13321836</v>
      </c>
      <c r="I367" s="19">
        <v>29</v>
      </c>
      <c r="J367" s="17">
        <v>5.5</v>
      </c>
      <c r="K367" s="5" t="s">
        <v>17</v>
      </c>
    </row>
    <row r="368" ht="22.5" spans="1:11">
      <c r="A368" s="11">
        <v>366</v>
      </c>
      <c r="B368" s="11" t="s">
        <v>239</v>
      </c>
      <c r="C368" s="5" t="s">
        <v>1274</v>
      </c>
      <c r="D368" s="5" t="s">
        <v>1275</v>
      </c>
      <c r="E368" s="5" t="s">
        <v>1276</v>
      </c>
      <c r="F368" s="5" t="s">
        <v>1277</v>
      </c>
      <c r="G368" s="6">
        <v>120.49059058</v>
      </c>
      <c r="H368" s="6">
        <v>32.15229915</v>
      </c>
      <c r="I368" s="19">
        <v>46</v>
      </c>
      <c r="J368" s="17">
        <v>4.6</v>
      </c>
      <c r="K368" s="5" t="s">
        <v>35</v>
      </c>
    </row>
    <row r="369" spans="1:11">
      <c r="A369" s="11">
        <v>367</v>
      </c>
      <c r="B369" s="11" t="s">
        <v>239</v>
      </c>
      <c r="C369" s="16"/>
      <c r="D369" s="13" t="s">
        <v>1275</v>
      </c>
      <c r="E369" s="13" t="s">
        <v>1276</v>
      </c>
      <c r="F369" s="13" t="s">
        <v>841</v>
      </c>
      <c r="G369" s="6">
        <v>120.508764</v>
      </c>
      <c r="H369" s="6">
        <v>32.162904</v>
      </c>
      <c r="I369" s="19">
        <v>24</v>
      </c>
      <c r="J369" s="17">
        <v>4.6</v>
      </c>
      <c r="K369" s="5" t="s">
        <v>17</v>
      </c>
    </row>
    <row r="370" ht="22.5" spans="1:11">
      <c r="A370" s="11">
        <v>368</v>
      </c>
      <c r="B370" s="11" t="s">
        <v>239</v>
      </c>
      <c r="C370" s="5" t="s">
        <v>1278</v>
      </c>
      <c r="D370" s="5" t="s">
        <v>1279</v>
      </c>
      <c r="E370" s="5" t="s">
        <v>1280</v>
      </c>
      <c r="F370" s="5" t="s">
        <v>1281</v>
      </c>
      <c r="G370" s="6">
        <v>120.50928695</v>
      </c>
      <c r="H370" s="6">
        <v>32.16084064</v>
      </c>
      <c r="I370" s="19">
        <v>35.6</v>
      </c>
      <c r="J370" s="17">
        <v>5.3</v>
      </c>
      <c r="K370" s="5" t="s">
        <v>35</v>
      </c>
    </row>
    <row r="371" ht="22.5" spans="1:11">
      <c r="A371" s="11">
        <v>369</v>
      </c>
      <c r="B371" s="11" t="s">
        <v>239</v>
      </c>
      <c r="C371" s="5" t="s">
        <v>1282</v>
      </c>
      <c r="D371" s="5" t="s">
        <v>1283</v>
      </c>
      <c r="E371" s="5" t="s">
        <v>1284</v>
      </c>
      <c r="F371" s="5" t="s">
        <v>1285</v>
      </c>
      <c r="G371" s="6">
        <v>120.49122157</v>
      </c>
      <c r="H371" s="6">
        <v>32.14662655</v>
      </c>
      <c r="I371" s="19">
        <v>44</v>
      </c>
      <c r="J371" s="17">
        <v>6</v>
      </c>
      <c r="K371" s="5" t="s">
        <v>35</v>
      </c>
    </row>
    <row r="372" ht="22.5" spans="1:11">
      <c r="A372" s="11">
        <v>370</v>
      </c>
      <c r="B372" s="11" t="s">
        <v>239</v>
      </c>
      <c r="C372" s="5" t="s">
        <v>1286</v>
      </c>
      <c r="D372" s="5" t="s">
        <v>1283</v>
      </c>
      <c r="E372" s="5" t="s">
        <v>1284</v>
      </c>
      <c r="F372" s="5" t="s">
        <v>1287</v>
      </c>
      <c r="G372" s="6">
        <v>120.48686275</v>
      </c>
      <c r="H372" s="6">
        <v>32.14553565</v>
      </c>
      <c r="I372" s="19">
        <v>30</v>
      </c>
      <c r="J372" s="17">
        <v>4.6</v>
      </c>
      <c r="K372" s="5" t="s">
        <v>17</v>
      </c>
    </row>
    <row r="373" ht="22.5" spans="1:11">
      <c r="A373" s="11">
        <v>371</v>
      </c>
      <c r="B373" s="11" t="s">
        <v>239</v>
      </c>
      <c r="C373" s="5" t="s">
        <v>1288</v>
      </c>
      <c r="D373" s="5" t="s">
        <v>1289</v>
      </c>
      <c r="E373" s="5" t="s">
        <v>1290</v>
      </c>
      <c r="F373" s="5" t="s">
        <v>1291</v>
      </c>
      <c r="G373" s="6">
        <v>120.48356519</v>
      </c>
      <c r="H373" s="6">
        <v>32.15599436</v>
      </c>
      <c r="I373" s="19">
        <v>25</v>
      </c>
      <c r="J373" s="17">
        <v>4.6</v>
      </c>
      <c r="K373" s="5" t="s">
        <v>17</v>
      </c>
    </row>
    <row r="374" ht="22.5" spans="1:11">
      <c r="A374" s="11">
        <v>372</v>
      </c>
      <c r="B374" s="11" t="s">
        <v>239</v>
      </c>
      <c r="C374" s="5" t="s">
        <v>1292</v>
      </c>
      <c r="D374" s="5" t="s">
        <v>1289</v>
      </c>
      <c r="E374" s="5" t="s">
        <v>1290</v>
      </c>
      <c r="F374" s="5" t="s">
        <v>1293</v>
      </c>
      <c r="G374" s="6">
        <v>120.48457244</v>
      </c>
      <c r="H374" s="6">
        <v>32.14748069</v>
      </c>
      <c r="I374" s="19">
        <v>25</v>
      </c>
      <c r="J374" s="17">
        <v>5.1</v>
      </c>
      <c r="K374" s="5" t="s">
        <v>17</v>
      </c>
    </row>
    <row r="375" spans="1:11">
      <c r="A375" s="11">
        <v>373</v>
      </c>
      <c r="B375" s="11" t="s">
        <v>239</v>
      </c>
      <c r="C375" s="16"/>
      <c r="D375" s="13" t="s">
        <v>1289</v>
      </c>
      <c r="E375" s="13" t="s">
        <v>1290</v>
      </c>
      <c r="F375" s="13" t="s">
        <v>263</v>
      </c>
      <c r="G375" s="6">
        <v>120.485306</v>
      </c>
      <c r="H375" s="6">
        <v>32.14067</v>
      </c>
      <c r="I375" s="19">
        <v>36</v>
      </c>
      <c r="J375" s="17">
        <v>5</v>
      </c>
      <c r="K375" s="5" t="s">
        <v>35</v>
      </c>
    </row>
    <row r="376" spans="1:11">
      <c r="A376" s="11">
        <v>374</v>
      </c>
      <c r="B376" s="11" t="s">
        <v>239</v>
      </c>
      <c r="C376" s="16"/>
      <c r="D376" s="13" t="s">
        <v>1294</v>
      </c>
      <c r="E376" s="13" t="s">
        <v>1295</v>
      </c>
      <c r="F376" s="13" t="s">
        <v>1296</v>
      </c>
      <c r="G376" s="6">
        <v>120.519341</v>
      </c>
      <c r="H376" s="6">
        <v>32.161748</v>
      </c>
      <c r="I376" s="19">
        <v>11</v>
      </c>
      <c r="J376" s="17">
        <v>4.6</v>
      </c>
      <c r="K376" s="5" t="s">
        <v>17</v>
      </c>
    </row>
    <row r="377" ht="22.5" spans="1:11">
      <c r="A377" s="11">
        <v>375</v>
      </c>
      <c r="B377" s="11" t="s">
        <v>239</v>
      </c>
      <c r="C377" s="5" t="s">
        <v>1297</v>
      </c>
      <c r="D377" s="5" t="s">
        <v>1298</v>
      </c>
      <c r="E377" s="5" t="s">
        <v>1299</v>
      </c>
      <c r="F377" s="5" t="s">
        <v>1300</v>
      </c>
      <c r="G377" s="6">
        <v>120.4900945</v>
      </c>
      <c r="H377" s="6">
        <v>32.15698845</v>
      </c>
      <c r="I377" s="19">
        <v>46</v>
      </c>
      <c r="J377" s="17">
        <v>4.6</v>
      </c>
      <c r="K377" s="5" t="s">
        <v>35</v>
      </c>
    </row>
    <row r="378" spans="1:11">
      <c r="A378" s="11">
        <v>376</v>
      </c>
      <c r="B378" s="11" t="s">
        <v>239</v>
      </c>
      <c r="C378" s="16"/>
      <c r="D378" s="5" t="s">
        <v>1301</v>
      </c>
      <c r="E378" s="5" t="s">
        <v>1302</v>
      </c>
      <c r="F378" s="5" t="s">
        <v>1303</v>
      </c>
      <c r="G378" s="6">
        <v>120.52925</v>
      </c>
      <c r="H378" s="6">
        <v>32.145788</v>
      </c>
      <c r="I378" s="19">
        <v>20</v>
      </c>
      <c r="J378" s="17">
        <v>13.2</v>
      </c>
      <c r="K378" s="37" t="s">
        <v>17</v>
      </c>
    </row>
    <row r="379" ht="22.5" spans="1:11">
      <c r="A379" s="11">
        <v>377</v>
      </c>
      <c r="B379" s="11" t="s">
        <v>239</v>
      </c>
      <c r="C379" s="5" t="s">
        <v>1304</v>
      </c>
      <c r="D379" s="5" t="s">
        <v>1305</v>
      </c>
      <c r="E379" s="5" t="s">
        <v>1306</v>
      </c>
      <c r="F379" s="5" t="s">
        <v>1307</v>
      </c>
      <c r="G379" s="6">
        <v>120.51448121</v>
      </c>
      <c r="H379" s="6">
        <v>32.150123</v>
      </c>
      <c r="I379" s="19">
        <v>12</v>
      </c>
      <c r="J379" s="17">
        <v>12.6</v>
      </c>
      <c r="K379" s="5" t="s">
        <v>17</v>
      </c>
    </row>
    <row r="380" ht="22.5" spans="1:11">
      <c r="A380" s="11">
        <v>378</v>
      </c>
      <c r="B380" s="11" t="s">
        <v>239</v>
      </c>
      <c r="C380" s="5" t="s">
        <v>1308</v>
      </c>
      <c r="D380" s="5" t="s">
        <v>261</v>
      </c>
      <c r="E380" s="5" t="s">
        <v>262</v>
      </c>
      <c r="F380" s="5" t="s">
        <v>1309</v>
      </c>
      <c r="G380" s="6">
        <v>120.52063262</v>
      </c>
      <c r="H380" s="6">
        <v>32.12972885</v>
      </c>
      <c r="I380" s="19">
        <v>16</v>
      </c>
      <c r="J380" s="17">
        <v>7</v>
      </c>
      <c r="K380" s="5" t="s">
        <v>17</v>
      </c>
    </row>
    <row r="381" ht="22.5" spans="1:11">
      <c r="A381" s="11">
        <v>379</v>
      </c>
      <c r="B381" s="11" t="s">
        <v>239</v>
      </c>
      <c r="C381" s="5" t="s">
        <v>260</v>
      </c>
      <c r="D381" s="5" t="s">
        <v>261</v>
      </c>
      <c r="E381" s="5" t="s">
        <v>262</v>
      </c>
      <c r="F381" s="5" t="s">
        <v>263</v>
      </c>
      <c r="G381" s="6">
        <v>120.53265356</v>
      </c>
      <c r="H381" s="6">
        <v>32.12832958</v>
      </c>
      <c r="I381" s="19">
        <v>24</v>
      </c>
      <c r="J381" s="17">
        <v>6</v>
      </c>
      <c r="K381" s="5" t="s">
        <v>35</v>
      </c>
    </row>
    <row r="382" ht="22.5" spans="1:11">
      <c r="A382" s="11">
        <v>380</v>
      </c>
      <c r="B382" s="11" t="s">
        <v>239</v>
      </c>
      <c r="C382" s="5" t="s">
        <v>264</v>
      </c>
      <c r="D382" s="5" t="s">
        <v>265</v>
      </c>
      <c r="E382" s="5" t="s">
        <v>266</v>
      </c>
      <c r="F382" s="5" t="s">
        <v>267</v>
      </c>
      <c r="G382" s="6">
        <v>120.48906119</v>
      </c>
      <c r="H382" s="6">
        <v>32.21375035</v>
      </c>
      <c r="I382" s="19">
        <v>70</v>
      </c>
      <c r="J382" s="17">
        <v>5.5</v>
      </c>
      <c r="K382" s="5" t="s">
        <v>35</v>
      </c>
    </row>
    <row r="383" ht="22.5" spans="1:11">
      <c r="A383" s="11">
        <v>381</v>
      </c>
      <c r="B383" s="11" t="s">
        <v>239</v>
      </c>
      <c r="C383" s="5" t="s">
        <v>1310</v>
      </c>
      <c r="D383" s="5" t="s">
        <v>265</v>
      </c>
      <c r="E383" s="5" t="s">
        <v>266</v>
      </c>
      <c r="F383" s="5" t="s">
        <v>1311</v>
      </c>
      <c r="G383" s="6">
        <v>120.47454017</v>
      </c>
      <c r="H383" s="6">
        <v>32.21243537</v>
      </c>
      <c r="I383" s="19">
        <v>43</v>
      </c>
      <c r="J383" s="17">
        <v>6</v>
      </c>
      <c r="K383" s="5" t="s">
        <v>35</v>
      </c>
    </row>
    <row r="384" ht="22.5" spans="1:11">
      <c r="A384" s="11">
        <v>382</v>
      </c>
      <c r="B384" s="11" t="s">
        <v>239</v>
      </c>
      <c r="C384" s="5" t="s">
        <v>268</v>
      </c>
      <c r="D384" s="5" t="s">
        <v>269</v>
      </c>
      <c r="E384" s="5" t="s">
        <v>270</v>
      </c>
      <c r="F384" s="5" t="s">
        <v>271</v>
      </c>
      <c r="G384" s="6">
        <v>120.44410018</v>
      </c>
      <c r="H384" s="6">
        <v>32.19267538</v>
      </c>
      <c r="I384" s="19">
        <v>206</v>
      </c>
      <c r="J384" s="17">
        <v>6</v>
      </c>
      <c r="K384" s="5" t="s">
        <v>26</v>
      </c>
    </row>
    <row r="385" ht="22.5" spans="1:11">
      <c r="A385" s="11">
        <v>383</v>
      </c>
      <c r="B385" s="11" t="s">
        <v>239</v>
      </c>
      <c r="C385" s="5" t="s">
        <v>272</v>
      </c>
      <c r="D385" s="5" t="s">
        <v>269</v>
      </c>
      <c r="E385" s="5" t="s">
        <v>270</v>
      </c>
      <c r="F385" s="5" t="s">
        <v>273</v>
      </c>
      <c r="G385" s="6">
        <v>120.47617318</v>
      </c>
      <c r="H385" s="6">
        <v>32.19499137</v>
      </c>
      <c r="I385" s="19">
        <v>44</v>
      </c>
      <c r="J385" s="17">
        <v>9</v>
      </c>
      <c r="K385" s="5" t="s">
        <v>35</v>
      </c>
    </row>
    <row r="386" ht="22.5" spans="1:11">
      <c r="A386" s="11">
        <v>384</v>
      </c>
      <c r="B386" s="11" t="s">
        <v>239</v>
      </c>
      <c r="C386" s="5" t="s">
        <v>274</v>
      </c>
      <c r="D386" s="5" t="s">
        <v>269</v>
      </c>
      <c r="E386" s="5" t="s">
        <v>270</v>
      </c>
      <c r="F386" s="5" t="s">
        <v>275</v>
      </c>
      <c r="G386" s="6">
        <v>120.49903517</v>
      </c>
      <c r="H386" s="6">
        <v>32.20010336</v>
      </c>
      <c r="I386" s="19">
        <v>70</v>
      </c>
      <c r="J386" s="17">
        <v>5.4</v>
      </c>
      <c r="K386" s="5" t="s">
        <v>35</v>
      </c>
    </row>
    <row r="387" ht="22.5" spans="1:11">
      <c r="A387" s="11">
        <v>385</v>
      </c>
      <c r="B387" s="11" t="s">
        <v>239</v>
      </c>
      <c r="C387" s="5" t="s">
        <v>276</v>
      </c>
      <c r="D387" s="5" t="s">
        <v>277</v>
      </c>
      <c r="E387" s="5" t="s">
        <v>278</v>
      </c>
      <c r="F387" s="5" t="s">
        <v>279</v>
      </c>
      <c r="G387" s="6">
        <v>120.46022116</v>
      </c>
      <c r="H387" s="6">
        <v>32.17992637</v>
      </c>
      <c r="I387" s="19">
        <v>65</v>
      </c>
      <c r="J387" s="17">
        <v>5.5</v>
      </c>
      <c r="K387" s="5" t="s">
        <v>35</v>
      </c>
    </row>
    <row r="388" spans="1:11">
      <c r="A388" s="11">
        <v>386</v>
      </c>
      <c r="B388" s="11" t="s">
        <v>239</v>
      </c>
      <c r="C388" s="16"/>
      <c r="D388" s="5" t="s">
        <v>277</v>
      </c>
      <c r="E388" s="5" t="s">
        <v>278</v>
      </c>
      <c r="F388" s="5" t="s">
        <v>1312</v>
      </c>
      <c r="G388" s="6">
        <v>120.45285</v>
      </c>
      <c r="H388" s="6">
        <v>32.219712</v>
      </c>
      <c r="I388" s="19">
        <v>30</v>
      </c>
      <c r="J388" s="17">
        <v>4.6</v>
      </c>
      <c r="K388" s="5" t="s">
        <v>17</v>
      </c>
    </row>
    <row r="389" ht="22.5" spans="1:11">
      <c r="A389" s="11">
        <v>387</v>
      </c>
      <c r="B389" s="11" t="s">
        <v>239</v>
      </c>
      <c r="C389" s="5" t="s">
        <v>280</v>
      </c>
      <c r="D389" s="5" t="s">
        <v>281</v>
      </c>
      <c r="E389" s="5" t="s">
        <v>282</v>
      </c>
      <c r="F389" s="5" t="s">
        <v>283</v>
      </c>
      <c r="G389" s="6">
        <v>120.4544993</v>
      </c>
      <c r="H389" s="6">
        <v>32.15439433</v>
      </c>
      <c r="I389" s="19">
        <v>254</v>
      </c>
      <c r="J389" s="17">
        <v>8.2</v>
      </c>
      <c r="K389" s="5" t="s">
        <v>26</v>
      </c>
    </row>
    <row r="390" ht="22.5" spans="1:11">
      <c r="A390" s="11">
        <v>388</v>
      </c>
      <c r="B390" s="11" t="s">
        <v>239</v>
      </c>
      <c r="C390" s="5" t="s">
        <v>1313</v>
      </c>
      <c r="D390" s="5" t="s">
        <v>281</v>
      </c>
      <c r="E390" s="5" t="s">
        <v>282</v>
      </c>
      <c r="F390" s="5" t="s">
        <v>1314</v>
      </c>
      <c r="G390" s="6">
        <v>120.46255367</v>
      </c>
      <c r="H390" s="6">
        <v>32.15653823</v>
      </c>
      <c r="I390" s="19">
        <v>42</v>
      </c>
      <c r="J390" s="17">
        <v>5.4</v>
      </c>
      <c r="K390" s="5" t="s">
        <v>35</v>
      </c>
    </row>
    <row r="391" ht="33.75" spans="1:11">
      <c r="A391" s="11">
        <v>389</v>
      </c>
      <c r="B391" s="11" t="s">
        <v>239</v>
      </c>
      <c r="C391" s="5" t="s">
        <v>1315</v>
      </c>
      <c r="D391" s="5" t="s">
        <v>281</v>
      </c>
      <c r="E391" s="5" t="s">
        <v>282</v>
      </c>
      <c r="F391" s="5" t="s">
        <v>1316</v>
      </c>
      <c r="G391" s="6">
        <v>120.48924714</v>
      </c>
      <c r="H391" s="6">
        <v>32.1614514</v>
      </c>
      <c r="I391" s="19">
        <v>47</v>
      </c>
      <c r="J391" s="17">
        <v>8</v>
      </c>
      <c r="K391" s="5" t="s">
        <v>35</v>
      </c>
    </row>
    <row r="392" ht="22.5" spans="1:11">
      <c r="A392" s="11">
        <v>390</v>
      </c>
      <c r="B392" s="11" t="s">
        <v>239</v>
      </c>
      <c r="C392" s="5" t="s">
        <v>1317</v>
      </c>
      <c r="D392" s="5" t="s">
        <v>285</v>
      </c>
      <c r="E392" s="5" t="s">
        <v>286</v>
      </c>
      <c r="F392" s="5" t="s">
        <v>1318</v>
      </c>
      <c r="G392" s="6">
        <v>120.50988115</v>
      </c>
      <c r="H392" s="6">
        <v>32.15858639</v>
      </c>
      <c r="I392" s="19">
        <v>38</v>
      </c>
      <c r="J392" s="17">
        <v>6</v>
      </c>
      <c r="K392" s="5" t="s">
        <v>35</v>
      </c>
    </row>
    <row r="393" ht="22.5" spans="1:11">
      <c r="A393" s="11">
        <v>391</v>
      </c>
      <c r="B393" s="11" t="s">
        <v>239</v>
      </c>
      <c r="C393" s="5" t="s">
        <v>1319</v>
      </c>
      <c r="D393" s="5" t="s">
        <v>285</v>
      </c>
      <c r="E393" s="5" t="s">
        <v>286</v>
      </c>
      <c r="F393" s="5" t="s">
        <v>1320</v>
      </c>
      <c r="G393" s="6">
        <v>120.50857284</v>
      </c>
      <c r="H393" s="6">
        <v>32.16550996</v>
      </c>
      <c r="I393" s="19">
        <v>37</v>
      </c>
      <c r="J393" s="17">
        <v>10</v>
      </c>
      <c r="K393" s="5" t="s">
        <v>35</v>
      </c>
    </row>
    <row r="394" ht="22.5" spans="1:11">
      <c r="A394" s="11">
        <v>392</v>
      </c>
      <c r="B394" s="11" t="s">
        <v>239</v>
      </c>
      <c r="C394" s="21" t="s">
        <v>1321</v>
      </c>
      <c r="D394" s="21" t="s">
        <v>285</v>
      </c>
      <c r="E394" s="21" t="s">
        <v>286</v>
      </c>
      <c r="F394" s="21" t="s">
        <v>1322</v>
      </c>
      <c r="G394" s="6">
        <v>120.50722716</v>
      </c>
      <c r="H394" s="6">
        <v>32.16900538</v>
      </c>
      <c r="I394" s="19">
        <v>33</v>
      </c>
      <c r="J394" s="28">
        <v>10</v>
      </c>
      <c r="K394" s="21" t="s">
        <v>35</v>
      </c>
    </row>
    <row r="395" ht="22.5" spans="1:11">
      <c r="A395" s="11">
        <v>393</v>
      </c>
      <c r="B395" s="11" t="s">
        <v>239</v>
      </c>
      <c r="C395" s="7" t="s">
        <v>284</v>
      </c>
      <c r="D395" s="21" t="s">
        <v>285</v>
      </c>
      <c r="E395" s="7" t="s">
        <v>286</v>
      </c>
      <c r="F395" s="7" t="s">
        <v>287</v>
      </c>
      <c r="G395" s="6">
        <v>120.49920819</v>
      </c>
      <c r="H395" s="6">
        <v>32.18267836</v>
      </c>
      <c r="I395" s="19">
        <v>55.6</v>
      </c>
      <c r="J395" s="19">
        <v>5.4</v>
      </c>
      <c r="K395" s="7" t="s">
        <v>35</v>
      </c>
    </row>
    <row r="396" ht="22.5" spans="1:11">
      <c r="A396" s="11">
        <v>394</v>
      </c>
      <c r="B396" s="11" t="s">
        <v>239</v>
      </c>
      <c r="C396" s="16" t="s">
        <v>1323</v>
      </c>
      <c r="D396" s="16" t="s">
        <v>289</v>
      </c>
      <c r="E396" s="5" t="s">
        <v>290</v>
      </c>
      <c r="F396" s="7" t="s">
        <v>1324</v>
      </c>
      <c r="G396" s="6">
        <v>120.44914108</v>
      </c>
      <c r="H396" s="6">
        <v>32.19214519</v>
      </c>
      <c r="I396" s="19">
        <v>24.8</v>
      </c>
      <c r="J396" s="39">
        <v>7</v>
      </c>
      <c r="K396" s="14" t="s">
        <v>17</v>
      </c>
    </row>
    <row r="397" ht="22.5" spans="1:11">
      <c r="A397" s="11">
        <v>395</v>
      </c>
      <c r="B397" s="11" t="s">
        <v>239</v>
      </c>
      <c r="C397" s="14" t="s">
        <v>1325</v>
      </c>
      <c r="D397" s="14" t="s">
        <v>289</v>
      </c>
      <c r="E397" s="7" t="s">
        <v>290</v>
      </c>
      <c r="F397" s="7" t="s">
        <v>1326</v>
      </c>
      <c r="G397" s="6">
        <v>120.44921775</v>
      </c>
      <c r="H397" s="6">
        <v>32.19098852</v>
      </c>
      <c r="I397" s="19">
        <v>14</v>
      </c>
      <c r="J397" s="39">
        <v>7</v>
      </c>
      <c r="K397" s="14" t="s">
        <v>17</v>
      </c>
    </row>
    <row r="398" spans="1:11">
      <c r="A398" s="11">
        <v>396</v>
      </c>
      <c r="B398" s="11" t="s">
        <v>239</v>
      </c>
      <c r="C398" s="14" t="s">
        <v>1327</v>
      </c>
      <c r="D398" s="14" t="s">
        <v>289</v>
      </c>
      <c r="E398" s="7" t="s">
        <v>290</v>
      </c>
      <c r="F398" s="7" t="s">
        <v>1328</v>
      </c>
      <c r="G398" s="6">
        <v>120.45063941</v>
      </c>
      <c r="H398" s="6">
        <v>32.18669686</v>
      </c>
      <c r="I398" s="19">
        <v>10</v>
      </c>
      <c r="J398" s="39">
        <v>7</v>
      </c>
      <c r="K398" s="14" t="s">
        <v>17</v>
      </c>
    </row>
    <row r="399" ht="22.5" spans="1:11">
      <c r="A399" s="11">
        <v>397</v>
      </c>
      <c r="B399" s="11" t="s">
        <v>239</v>
      </c>
      <c r="C399" s="7" t="s">
        <v>288</v>
      </c>
      <c r="D399" s="7" t="s">
        <v>289</v>
      </c>
      <c r="E399" s="7" t="s">
        <v>290</v>
      </c>
      <c r="F399" s="7" t="s">
        <v>291</v>
      </c>
      <c r="G399" s="6">
        <v>120.45149414</v>
      </c>
      <c r="H399" s="6">
        <v>32.17909237</v>
      </c>
      <c r="I399" s="19">
        <v>66</v>
      </c>
      <c r="J399" s="19">
        <v>5.8</v>
      </c>
      <c r="K399" s="7" t="s">
        <v>35</v>
      </c>
    </row>
    <row r="400" ht="22.5" spans="1:11">
      <c r="A400" s="11">
        <v>398</v>
      </c>
      <c r="B400" s="11" t="s">
        <v>239</v>
      </c>
      <c r="C400" s="14" t="s">
        <v>1329</v>
      </c>
      <c r="D400" s="14" t="s">
        <v>289</v>
      </c>
      <c r="E400" s="7" t="s">
        <v>290</v>
      </c>
      <c r="F400" s="7" t="s">
        <v>1330</v>
      </c>
      <c r="G400" s="6">
        <v>120.45194108</v>
      </c>
      <c r="H400" s="6">
        <v>32.17667519</v>
      </c>
      <c r="I400" s="19">
        <v>24</v>
      </c>
      <c r="J400" s="39">
        <v>7</v>
      </c>
      <c r="K400" s="14" t="s">
        <v>17</v>
      </c>
    </row>
    <row r="401" ht="22.5" spans="1:11">
      <c r="A401" s="11">
        <v>399</v>
      </c>
      <c r="B401" s="11" t="s">
        <v>239</v>
      </c>
      <c r="C401" s="14" t="s">
        <v>1331</v>
      </c>
      <c r="D401" s="14" t="s">
        <v>289</v>
      </c>
      <c r="E401" s="7" t="s">
        <v>290</v>
      </c>
      <c r="F401" s="7" t="s">
        <v>1332</v>
      </c>
      <c r="G401" s="6">
        <v>120.44859115</v>
      </c>
      <c r="H401" s="6">
        <v>32.1955971</v>
      </c>
      <c r="I401" s="19">
        <v>10</v>
      </c>
      <c r="J401" s="19">
        <v>7</v>
      </c>
      <c r="K401" s="38" t="s">
        <v>17</v>
      </c>
    </row>
    <row r="402" spans="1:11">
      <c r="A402" s="11">
        <v>400</v>
      </c>
      <c r="B402" s="11" t="s">
        <v>239</v>
      </c>
      <c r="C402" s="14"/>
      <c r="D402" s="36"/>
      <c r="E402" s="36"/>
      <c r="F402" s="36" t="s">
        <v>292</v>
      </c>
      <c r="G402" s="6">
        <v>120.494288</v>
      </c>
      <c r="H402" s="6">
        <v>32.207465</v>
      </c>
      <c r="I402" s="19">
        <v>73</v>
      </c>
      <c r="J402" s="19">
        <v>3.4</v>
      </c>
      <c r="K402" s="7" t="s">
        <v>35</v>
      </c>
    </row>
    <row r="403" spans="1:11">
      <c r="A403" s="11">
        <v>401</v>
      </c>
      <c r="B403" s="11" t="s">
        <v>239</v>
      </c>
      <c r="C403" s="14"/>
      <c r="D403" s="36"/>
      <c r="E403" s="36"/>
      <c r="F403" s="36" t="s">
        <v>293</v>
      </c>
      <c r="G403" s="6">
        <v>120.503498</v>
      </c>
      <c r="H403" s="6">
        <v>32.194692</v>
      </c>
      <c r="I403" s="19">
        <v>70</v>
      </c>
      <c r="J403" s="19">
        <v>3</v>
      </c>
      <c r="K403" s="7" t="s">
        <v>35</v>
      </c>
    </row>
    <row r="404" spans="1:11">
      <c r="A404" s="11">
        <v>402</v>
      </c>
      <c r="B404" s="11" t="s">
        <v>239</v>
      </c>
      <c r="C404" s="14"/>
      <c r="D404" s="14"/>
      <c r="E404" s="36" t="s">
        <v>294</v>
      </c>
      <c r="F404" s="36" t="s">
        <v>295</v>
      </c>
      <c r="G404" s="6">
        <v>120.4601</v>
      </c>
      <c r="H404" s="6">
        <v>32.179941</v>
      </c>
      <c r="I404" s="19">
        <v>58</v>
      </c>
      <c r="J404" s="19">
        <v>6</v>
      </c>
      <c r="K404" s="7" t="s">
        <v>35</v>
      </c>
    </row>
    <row r="405" ht="22.5" spans="1:11">
      <c r="A405" s="11">
        <v>403</v>
      </c>
      <c r="B405" s="11" t="s">
        <v>296</v>
      </c>
      <c r="C405" s="7" t="s">
        <v>1333</v>
      </c>
      <c r="D405" s="7" t="s">
        <v>1334</v>
      </c>
      <c r="E405" s="7" t="s">
        <v>1335</v>
      </c>
      <c r="F405" s="7" t="s">
        <v>1336</v>
      </c>
      <c r="G405" s="6">
        <v>120.63419014</v>
      </c>
      <c r="H405" s="6">
        <v>32.27806638</v>
      </c>
      <c r="I405" s="19">
        <v>40</v>
      </c>
      <c r="J405" s="19">
        <v>4.6</v>
      </c>
      <c r="K405" s="7" t="s">
        <v>35</v>
      </c>
    </row>
    <row r="406" ht="22.5" spans="1:11">
      <c r="A406" s="11">
        <v>404</v>
      </c>
      <c r="B406" s="11" t="s">
        <v>296</v>
      </c>
      <c r="C406" s="7" t="s">
        <v>1337</v>
      </c>
      <c r="D406" s="7" t="s">
        <v>1338</v>
      </c>
      <c r="E406" s="7" t="s">
        <v>1339</v>
      </c>
      <c r="F406" s="7" t="s">
        <v>1340</v>
      </c>
      <c r="G406" s="6">
        <v>120.67913914</v>
      </c>
      <c r="H406" s="6">
        <v>32.24759342</v>
      </c>
      <c r="I406" s="19">
        <v>56.6</v>
      </c>
      <c r="J406" s="19">
        <v>6</v>
      </c>
      <c r="K406" s="7" t="s">
        <v>35</v>
      </c>
    </row>
    <row r="407" ht="22.5" spans="1:11">
      <c r="A407" s="11">
        <v>405</v>
      </c>
      <c r="B407" s="11" t="s">
        <v>296</v>
      </c>
      <c r="C407" s="7" t="s">
        <v>1341</v>
      </c>
      <c r="D407" s="7" t="s">
        <v>1342</v>
      </c>
      <c r="E407" s="7" t="s">
        <v>1343</v>
      </c>
      <c r="F407" s="7" t="s">
        <v>1344</v>
      </c>
      <c r="G407" s="6">
        <v>120.67989715</v>
      </c>
      <c r="H407" s="6">
        <v>32.2184654</v>
      </c>
      <c r="I407" s="19">
        <v>39</v>
      </c>
      <c r="J407" s="19">
        <v>6</v>
      </c>
      <c r="K407" s="7" t="s">
        <v>35</v>
      </c>
    </row>
    <row r="408" ht="22.5" spans="1:11">
      <c r="A408" s="11">
        <v>406</v>
      </c>
      <c r="B408" s="11" t="s">
        <v>296</v>
      </c>
      <c r="C408" s="7" t="s">
        <v>1345</v>
      </c>
      <c r="D408" s="7" t="s">
        <v>1342</v>
      </c>
      <c r="E408" s="7" t="s">
        <v>1343</v>
      </c>
      <c r="F408" s="7" t="s">
        <v>953</v>
      </c>
      <c r="G408" s="6">
        <v>120.66047314</v>
      </c>
      <c r="H408" s="6">
        <v>32.20851943</v>
      </c>
      <c r="I408" s="19">
        <v>33</v>
      </c>
      <c r="J408" s="19">
        <v>6</v>
      </c>
      <c r="K408" s="7" t="s">
        <v>35</v>
      </c>
    </row>
    <row r="409" ht="22.5" spans="1:11">
      <c r="A409" s="11">
        <v>407</v>
      </c>
      <c r="B409" s="11" t="s">
        <v>296</v>
      </c>
      <c r="C409" s="7" t="s">
        <v>297</v>
      </c>
      <c r="D409" s="7" t="s">
        <v>298</v>
      </c>
      <c r="E409" s="7" t="s">
        <v>299</v>
      </c>
      <c r="F409" s="7" t="s">
        <v>300</v>
      </c>
      <c r="G409" s="6">
        <v>120.63685902</v>
      </c>
      <c r="H409" s="6">
        <v>32.29166889</v>
      </c>
      <c r="I409" s="19">
        <v>50</v>
      </c>
      <c r="J409" s="19">
        <v>7</v>
      </c>
      <c r="K409" s="7" t="s">
        <v>35</v>
      </c>
    </row>
    <row r="410" ht="22.5" spans="1:11">
      <c r="A410" s="11">
        <v>408</v>
      </c>
      <c r="B410" s="11" t="s">
        <v>296</v>
      </c>
      <c r="C410" s="7" t="s">
        <v>301</v>
      </c>
      <c r="D410" s="7" t="s">
        <v>302</v>
      </c>
      <c r="E410" s="7" t="s">
        <v>303</v>
      </c>
      <c r="F410" s="7" t="s">
        <v>304</v>
      </c>
      <c r="G410" s="6">
        <v>120.63162319</v>
      </c>
      <c r="H410" s="6">
        <v>32.23102337</v>
      </c>
      <c r="I410" s="19">
        <v>53</v>
      </c>
      <c r="J410" s="19">
        <v>5.6</v>
      </c>
      <c r="K410" s="7" t="s">
        <v>35</v>
      </c>
    </row>
    <row r="411" ht="22.5" spans="1:11">
      <c r="A411" s="11">
        <v>409</v>
      </c>
      <c r="B411" s="11" t="s">
        <v>296</v>
      </c>
      <c r="C411" s="7" t="s">
        <v>1346</v>
      </c>
      <c r="D411" s="7" t="s">
        <v>1347</v>
      </c>
      <c r="E411" s="7" t="s">
        <v>1348</v>
      </c>
      <c r="F411" s="7" t="s">
        <v>1349</v>
      </c>
      <c r="G411" s="6">
        <v>120.66620927</v>
      </c>
      <c r="H411" s="6">
        <v>32.20052752</v>
      </c>
      <c r="I411" s="19">
        <v>35</v>
      </c>
      <c r="J411" s="19">
        <v>4.6</v>
      </c>
      <c r="K411" s="7" t="s">
        <v>35</v>
      </c>
    </row>
    <row r="412" ht="22.5" spans="1:11">
      <c r="A412" s="11">
        <v>410</v>
      </c>
      <c r="B412" s="11" t="s">
        <v>296</v>
      </c>
      <c r="C412" s="7" t="s">
        <v>1350</v>
      </c>
      <c r="D412" s="7" t="s">
        <v>1347</v>
      </c>
      <c r="E412" s="7" t="s">
        <v>1348</v>
      </c>
      <c r="F412" s="7" t="s">
        <v>1351</v>
      </c>
      <c r="G412" s="6">
        <v>120.68344863</v>
      </c>
      <c r="H412" s="6">
        <v>32.21030149</v>
      </c>
      <c r="I412" s="19">
        <v>21</v>
      </c>
      <c r="J412" s="19">
        <v>4.6</v>
      </c>
      <c r="K412" s="7" t="s">
        <v>17</v>
      </c>
    </row>
    <row r="413" ht="22.5" spans="1:11">
      <c r="A413" s="11">
        <v>411</v>
      </c>
      <c r="B413" s="11" t="s">
        <v>296</v>
      </c>
      <c r="C413" s="7" t="s">
        <v>1352</v>
      </c>
      <c r="D413" s="7" t="s">
        <v>306</v>
      </c>
      <c r="E413" s="7" t="s">
        <v>307</v>
      </c>
      <c r="F413" s="7" t="s">
        <v>1353</v>
      </c>
      <c r="G413" s="6">
        <v>120.68543116</v>
      </c>
      <c r="H413" s="6">
        <v>32.22363543</v>
      </c>
      <c r="I413" s="19">
        <v>37</v>
      </c>
      <c r="J413" s="19">
        <v>5.1</v>
      </c>
      <c r="K413" s="7" t="s">
        <v>35</v>
      </c>
    </row>
    <row r="414" ht="22.5" spans="1:11">
      <c r="A414" s="11">
        <v>412</v>
      </c>
      <c r="B414" s="11" t="s">
        <v>296</v>
      </c>
      <c r="C414" s="7" t="s">
        <v>305</v>
      </c>
      <c r="D414" s="7" t="s">
        <v>306</v>
      </c>
      <c r="E414" s="7" t="s">
        <v>307</v>
      </c>
      <c r="F414" s="7" t="s">
        <v>308</v>
      </c>
      <c r="G414" s="6">
        <v>120.67056418</v>
      </c>
      <c r="H414" s="6">
        <v>32.24502639</v>
      </c>
      <c r="I414" s="19">
        <v>52</v>
      </c>
      <c r="J414" s="19">
        <v>5.4</v>
      </c>
      <c r="K414" s="7" t="s">
        <v>35</v>
      </c>
    </row>
    <row r="415" ht="22.5" spans="1:11">
      <c r="A415" s="11">
        <v>413</v>
      </c>
      <c r="B415" s="11" t="s">
        <v>296</v>
      </c>
      <c r="C415" s="7" t="s">
        <v>1354</v>
      </c>
      <c r="D415" s="7" t="s">
        <v>306</v>
      </c>
      <c r="E415" s="7" t="s">
        <v>307</v>
      </c>
      <c r="F415" s="7" t="s">
        <v>1355</v>
      </c>
      <c r="G415" s="6">
        <v>120.66008164</v>
      </c>
      <c r="H415" s="6">
        <v>32.26603489</v>
      </c>
      <c r="I415" s="19">
        <v>56.6</v>
      </c>
      <c r="J415" s="19">
        <v>8</v>
      </c>
      <c r="K415" s="7" t="s">
        <v>35</v>
      </c>
    </row>
    <row r="416" ht="22.5" spans="1:11">
      <c r="A416" s="11">
        <v>414</v>
      </c>
      <c r="B416" s="11" t="s">
        <v>296</v>
      </c>
      <c r="C416" s="7" t="s">
        <v>309</v>
      </c>
      <c r="D416" s="7" t="s">
        <v>310</v>
      </c>
      <c r="E416" s="7" t="s">
        <v>311</v>
      </c>
      <c r="F416" s="7" t="s">
        <v>312</v>
      </c>
      <c r="G416" s="6">
        <v>120.61776112</v>
      </c>
      <c r="H416" s="6">
        <v>32.22157941</v>
      </c>
      <c r="I416" s="19">
        <v>53</v>
      </c>
      <c r="J416" s="19">
        <v>6</v>
      </c>
      <c r="K416" s="7" t="s">
        <v>35</v>
      </c>
    </row>
    <row r="417" ht="22.5" spans="1:11">
      <c r="A417" s="11">
        <v>415</v>
      </c>
      <c r="B417" s="11" t="s">
        <v>296</v>
      </c>
      <c r="C417" s="7" t="s">
        <v>1356</v>
      </c>
      <c r="D417" s="7" t="s">
        <v>1357</v>
      </c>
      <c r="E417" s="7" t="s">
        <v>1358</v>
      </c>
      <c r="F417" s="7" t="s">
        <v>549</v>
      </c>
      <c r="G417" s="6">
        <v>120.65372265</v>
      </c>
      <c r="H417" s="6">
        <v>32.24066572</v>
      </c>
      <c r="I417" s="19">
        <v>52</v>
      </c>
      <c r="J417" s="19">
        <v>6.5</v>
      </c>
      <c r="K417" s="7" t="s">
        <v>35</v>
      </c>
    </row>
    <row r="418" ht="22.5" spans="1:11">
      <c r="A418" s="11">
        <v>416</v>
      </c>
      <c r="B418" s="11" t="s">
        <v>296</v>
      </c>
      <c r="C418" s="7" t="s">
        <v>1359</v>
      </c>
      <c r="D418" s="7" t="s">
        <v>1360</v>
      </c>
      <c r="E418" s="7" t="s">
        <v>1361</v>
      </c>
      <c r="F418" s="7" t="s">
        <v>1362</v>
      </c>
      <c r="G418" s="6">
        <v>120.67828713</v>
      </c>
      <c r="H418" s="6">
        <v>32.22072041</v>
      </c>
      <c r="I418" s="19">
        <v>37</v>
      </c>
      <c r="J418" s="19">
        <v>6</v>
      </c>
      <c r="K418" s="7" t="s">
        <v>35</v>
      </c>
    </row>
    <row r="419" ht="22.5" spans="1:11">
      <c r="A419" s="11">
        <v>417</v>
      </c>
      <c r="B419" s="11" t="s">
        <v>296</v>
      </c>
      <c r="C419" s="7" t="s">
        <v>1363</v>
      </c>
      <c r="D419" s="7" t="s">
        <v>1360</v>
      </c>
      <c r="E419" s="7" t="s">
        <v>1361</v>
      </c>
      <c r="F419" s="7" t="s">
        <v>1364</v>
      </c>
      <c r="G419" s="6">
        <v>120.65788718</v>
      </c>
      <c r="H419" s="6">
        <v>32.21168842</v>
      </c>
      <c r="I419" s="19">
        <v>38</v>
      </c>
      <c r="J419" s="19">
        <v>4.6</v>
      </c>
      <c r="K419" s="7" t="s">
        <v>35</v>
      </c>
    </row>
    <row r="420" ht="22.5" spans="1:11">
      <c r="A420" s="11">
        <v>418</v>
      </c>
      <c r="B420" s="11" t="s">
        <v>296</v>
      </c>
      <c r="C420" s="7" t="s">
        <v>1365</v>
      </c>
      <c r="D420" s="7" t="s">
        <v>314</v>
      </c>
      <c r="E420" s="7" t="s">
        <v>315</v>
      </c>
      <c r="F420" s="7" t="s">
        <v>1366</v>
      </c>
      <c r="G420" s="6">
        <v>120.62928114</v>
      </c>
      <c r="H420" s="6">
        <v>32.24272039</v>
      </c>
      <c r="I420" s="19">
        <v>31</v>
      </c>
      <c r="J420" s="19">
        <v>4.6</v>
      </c>
      <c r="K420" s="7" t="s">
        <v>17</v>
      </c>
    </row>
    <row r="421" ht="22.5" spans="1:11">
      <c r="A421" s="11">
        <v>419</v>
      </c>
      <c r="B421" s="11" t="s">
        <v>296</v>
      </c>
      <c r="C421" s="7" t="s">
        <v>1367</v>
      </c>
      <c r="D421" s="7" t="s">
        <v>314</v>
      </c>
      <c r="E421" s="7" t="s">
        <v>315</v>
      </c>
      <c r="F421" s="7" t="s">
        <v>1368</v>
      </c>
      <c r="G421" s="6">
        <v>120.62891951</v>
      </c>
      <c r="H421" s="6">
        <v>32.24906587</v>
      </c>
      <c r="I421" s="19">
        <v>31.8</v>
      </c>
      <c r="J421" s="19">
        <v>4.6</v>
      </c>
      <c r="K421" s="7" t="s">
        <v>17</v>
      </c>
    </row>
    <row r="422" ht="22.5" spans="1:11">
      <c r="A422" s="11">
        <v>420</v>
      </c>
      <c r="B422" s="11" t="s">
        <v>296</v>
      </c>
      <c r="C422" s="7" t="s">
        <v>313</v>
      </c>
      <c r="D422" s="7" t="s">
        <v>314</v>
      </c>
      <c r="E422" s="7" t="s">
        <v>315</v>
      </c>
      <c r="F422" s="7" t="s">
        <v>316</v>
      </c>
      <c r="G422" s="6">
        <v>120.62655841</v>
      </c>
      <c r="H422" s="6">
        <v>32.2855348</v>
      </c>
      <c r="I422" s="19">
        <v>100</v>
      </c>
      <c r="J422" s="19">
        <v>5.6</v>
      </c>
      <c r="K422" s="7" t="s">
        <v>35</v>
      </c>
    </row>
    <row r="423" ht="22.5" spans="1:11">
      <c r="A423" s="11">
        <v>421</v>
      </c>
      <c r="B423" s="11" t="s">
        <v>296</v>
      </c>
      <c r="C423" s="7" t="s">
        <v>1369</v>
      </c>
      <c r="D423" s="7" t="s">
        <v>1370</v>
      </c>
      <c r="E423" s="7" t="s">
        <v>1371</v>
      </c>
      <c r="F423" s="7" t="s">
        <v>1372</v>
      </c>
      <c r="G423" s="6">
        <v>120.63909118</v>
      </c>
      <c r="H423" s="6">
        <v>32.25188942</v>
      </c>
      <c r="I423" s="19">
        <v>37.5</v>
      </c>
      <c r="J423" s="19">
        <v>5.8</v>
      </c>
      <c r="K423" s="7" t="s">
        <v>35</v>
      </c>
    </row>
    <row r="424" ht="22.5" spans="1:11">
      <c r="A424" s="11">
        <v>422</v>
      </c>
      <c r="B424" s="11" t="s">
        <v>296</v>
      </c>
      <c r="C424" s="7" t="s">
        <v>1373</v>
      </c>
      <c r="D424" s="7" t="s">
        <v>1370</v>
      </c>
      <c r="E424" s="7" t="s">
        <v>1371</v>
      </c>
      <c r="F424" s="7" t="s">
        <v>1374</v>
      </c>
      <c r="G424" s="6">
        <v>120.67123529</v>
      </c>
      <c r="H424" s="6">
        <v>32.26010057</v>
      </c>
      <c r="I424" s="19">
        <v>43</v>
      </c>
      <c r="J424" s="19">
        <v>7</v>
      </c>
      <c r="K424" s="7" t="s">
        <v>35</v>
      </c>
    </row>
    <row r="425" ht="22.5" spans="1:11">
      <c r="A425" s="11">
        <v>423</v>
      </c>
      <c r="B425" s="11" t="s">
        <v>296</v>
      </c>
      <c r="C425" s="7" t="s">
        <v>1375</v>
      </c>
      <c r="D425" s="7" t="s">
        <v>1376</v>
      </c>
      <c r="E425" s="7" t="s">
        <v>1377</v>
      </c>
      <c r="F425" s="7" t="s">
        <v>1378</v>
      </c>
      <c r="G425" s="6">
        <v>120.67468832</v>
      </c>
      <c r="H425" s="6">
        <v>32.25439214</v>
      </c>
      <c r="I425" s="19">
        <v>45</v>
      </c>
      <c r="J425" s="19">
        <v>8</v>
      </c>
      <c r="K425" s="7" t="s">
        <v>35</v>
      </c>
    </row>
    <row r="426" ht="22.5" spans="1:11">
      <c r="A426" s="11">
        <v>424</v>
      </c>
      <c r="B426" s="11" t="s">
        <v>296</v>
      </c>
      <c r="C426" s="7" t="s">
        <v>1379</v>
      </c>
      <c r="D426" s="7" t="s">
        <v>1376</v>
      </c>
      <c r="E426" s="7" t="s">
        <v>1377</v>
      </c>
      <c r="F426" s="7" t="s">
        <v>1380</v>
      </c>
      <c r="G426" s="6">
        <v>120.64069715</v>
      </c>
      <c r="H426" s="6">
        <v>32.2414974</v>
      </c>
      <c r="I426" s="19">
        <v>37</v>
      </c>
      <c r="J426" s="19">
        <v>8</v>
      </c>
      <c r="K426" s="7" t="s">
        <v>35</v>
      </c>
    </row>
    <row r="427" ht="22.5" spans="1:11">
      <c r="A427" s="11">
        <v>425</v>
      </c>
      <c r="B427" s="11" t="s">
        <v>296</v>
      </c>
      <c r="C427" s="7" t="s">
        <v>1381</v>
      </c>
      <c r="D427" s="7" t="s">
        <v>318</v>
      </c>
      <c r="E427" s="7" t="s">
        <v>319</v>
      </c>
      <c r="F427" s="7" t="s">
        <v>1382</v>
      </c>
      <c r="G427" s="6">
        <v>120.68625517</v>
      </c>
      <c r="H427" s="6">
        <v>32.24848141</v>
      </c>
      <c r="I427" s="19">
        <v>37</v>
      </c>
      <c r="J427" s="19">
        <v>6</v>
      </c>
      <c r="K427" s="7" t="s">
        <v>35</v>
      </c>
    </row>
    <row r="428" ht="22.5" spans="1:11">
      <c r="A428" s="11">
        <v>426</v>
      </c>
      <c r="B428" s="11" t="s">
        <v>296</v>
      </c>
      <c r="C428" s="7" t="s">
        <v>317</v>
      </c>
      <c r="D428" s="7" t="s">
        <v>318</v>
      </c>
      <c r="E428" s="7" t="s">
        <v>319</v>
      </c>
      <c r="F428" s="7" t="s">
        <v>320</v>
      </c>
      <c r="G428" s="6">
        <v>120.68640018</v>
      </c>
      <c r="H428" s="6">
        <v>32.24918843</v>
      </c>
      <c r="I428" s="19">
        <v>51.4</v>
      </c>
      <c r="J428" s="19">
        <v>5.5</v>
      </c>
      <c r="K428" s="7" t="s">
        <v>35</v>
      </c>
    </row>
    <row r="429" ht="22.5" spans="1:11">
      <c r="A429" s="11">
        <v>427</v>
      </c>
      <c r="B429" s="11" t="s">
        <v>296</v>
      </c>
      <c r="C429" s="7" t="s">
        <v>1383</v>
      </c>
      <c r="D429" s="7" t="s">
        <v>1384</v>
      </c>
      <c r="E429" s="7" t="s">
        <v>1385</v>
      </c>
      <c r="F429" s="7" t="s">
        <v>1386</v>
      </c>
      <c r="G429" s="6">
        <v>120.69617613</v>
      </c>
      <c r="H429" s="6">
        <v>32.2143774</v>
      </c>
      <c r="I429" s="19">
        <v>37</v>
      </c>
      <c r="J429" s="19">
        <v>6</v>
      </c>
      <c r="K429" s="7" t="s">
        <v>35</v>
      </c>
    </row>
    <row r="430" ht="22.5" spans="1:11">
      <c r="A430" s="11">
        <v>428</v>
      </c>
      <c r="B430" s="11" t="s">
        <v>296</v>
      </c>
      <c r="C430" s="7" t="s">
        <v>1387</v>
      </c>
      <c r="D430" s="7" t="s">
        <v>1384</v>
      </c>
      <c r="E430" s="7" t="s">
        <v>1385</v>
      </c>
      <c r="F430" s="7" t="s">
        <v>1388</v>
      </c>
      <c r="G430" s="6">
        <v>120.67264513</v>
      </c>
      <c r="H430" s="6">
        <v>32.19180543</v>
      </c>
      <c r="I430" s="19">
        <v>40</v>
      </c>
      <c r="J430" s="19">
        <v>5.1</v>
      </c>
      <c r="K430" s="7" t="s">
        <v>35</v>
      </c>
    </row>
    <row r="431" ht="22.5" spans="1:11">
      <c r="A431" s="11">
        <v>429</v>
      </c>
      <c r="B431" s="11" t="s">
        <v>296</v>
      </c>
      <c r="C431" s="7" t="s">
        <v>1389</v>
      </c>
      <c r="D431" s="7" t="s">
        <v>322</v>
      </c>
      <c r="E431" s="7" t="s">
        <v>323</v>
      </c>
      <c r="F431" s="7" t="s">
        <v>680</v>
      </c>
      <c r="G431" s="6">
        <v>120.65118913</v>
      </c>
      <c r="H431" s="6">
        <v>32.26297239</v>
      </c>
      <c r="I431" s="19">
        <v>41</v>
      </c>
      <c r="J431" s="19">
        <v>5.1</v>
      </c>
      <c r="K431" s="7" t="s">
        <v>35</v>
      </c>
    </row>
    <row r="432" ht="22.5" spans="1:11">
      <c r="A432" s="11">
        <v>430</v>
      </c>
      <c r="B432" s="11" t="s">
        <v>296</v>
      </c>
      <c r="C432" s="7" t="s">
        <v>321</v>
      </c>
      <c r="D432" s="7" t="s">
        <v>322</v>
      </c>
      <c r="E432" s="7" t="s">
        <v>323</v>
      </c>
      <c r="F432" s="7" t="s">
        <v>324</v>
      </c>
      <c r="G432" s="6">
        <v>120.65858472</v>
      </c>
      <c r="H432" s="6">
        <v>32.24204379</v>
      </c>
      <c r="I432" s="19">
        <v>56</v>
      </c>
      <c r="J432" s="19">
        <v>6</v>
      </c>
      <c r="K432" s="7" t="s">
        <v>35</v>
      </c>
    </row>
    <row r="433" ht="22.5" spans="1:11">
      <c r="A433" s="11">
        <v>431</v>
      </c>
      <c r="B433" s="11" t="s">
        <v>296</v>
      </c>
      <c r="C433" s="7" t="s">
        <v>1390</v>
      </c>
      <c r="D433" s="7" t="s">
        <v>322</v>
      </c>
      <c r="E433" s="7" t="s">
        <v>323</v>
      </c>
      <c r="F433" s="7" t="s">
        <v>1391</v>
      </c>
      <c r="G433" s="6">
        <v>120.66851613</v>
      </c>
      <c r="H433" s="6">
        <v>32.2162224</v>
      </c>
      <c r="I433" s="19">
        <v>50.8</v>
      </c>
      <c r="J433" s="19">
        <v>7</v>
      </c>
      <c r="K433" s="7" t="s">
        <v>35</v>
      </c>
    </row>
    <row r="434" ht="22.5" spans="1:11">
      <c r="A434" s="11">
        <v>432</v>
      </c>
      <c r="B434" s="11" t="s">
        <v>296</v>
      </c>
      <c r="C434" s="7" t="s">
        <v>1392</v>
      </c>
      <c r="D434" s="7" t="s">
        <v>1393</v>
      </c>
      <c r="E434" s="7" t="s">
        <v>1394</v>
      </c>
      <c r="F434" s="7" t="s">
        <v>1336</v>
      </c>
      <c r="G434" s="6">
        <v>120.63534314</v>
      </c>
      <c r="H434" s="6">
        <v>32.27121341</v>
      </c>
      <c r="I434" s="19">
        <v>39</v>
      </c>
      <c r="J434" s="19">
        <v>6</v>
      </c>
      <c r="K434" s="7" t="s">
        <v>35</v>
      </c>
    </row>
    <row r="435" ht="22.5" spans="1:11">
      <c r="A435" s="11">
        <v>433</v>
      </c>
      <c r="B435" s="11" t="s">
        <v>296</v>
      </c>
      <c r="C435" s="7" t="s">
        <v>1395</v>
      </c>
      <c r="D435" s="7" t="s">
        <v>1396</v>
      </c>
      <c r="E435" s="7" t="s">
        <v>1397</v>
      </c>
      <c r="F435" s="7" t="s">
        <v>1398</v>
      </c>
      <c r="G435" s="6">
        <v>120.68956136</v>
      </c>
      <c r="H435" s="6">
        <v>32.24041747</v>
      </c>
      <c r="I435" s="19">
        <v>43</v>
      </c>
      <c r="J435" s="19">
        <v>4.6</v>
      </c>
      <c r="K435" s="7" t="s">
        <v>35</v>
      </c>
    </row>
    <row r="436" ht="22.5" spans="1:11">
      <c r="A436" s="11">
        <v>434</v>
      </c>
      <c r="B436" s="11" t="s">
        <v>296</v>
      </c>
      <c r="C436" s="7" t="s">
        <v>1399</v>
      </c>
      <c r="D436" s="7" t="s">
        <v>1396</v>
      </c>
      <c r="E436" s="7" t="s">
        <v>1397</v>
      </c>
      <c r="F436" s="7" t="s">
        <v>1340</v>
      </c>
      <c r="G436" s="6">
        <v>120.65028018</v>
      </c>
      <c r="H436" s="6">
        <v>32.22304338</v>
      </c>
      <c r="I436" s="19">
        <v>33</v>
      </c>
      <c r="J436" s="19">
        <v>5.5</v>
      </c>
      <c r="K436" s="7" t="s">
        <v>35</v>
      </c>
    </row>
    <row r="437" ht="22.5" spans="1:11">
      <c r="A437" s="11">
        <v>435</v>
      </c>
      <c r="B437" s="11" t="s">
        <v>296</v>
      </c>
      <c r="C437" s="7" t="s">
        <v>1400</v>
      </c>
      <c r="D437" s="7" t="s">
        <v>1396</v>
      </c>
      <c r="E437" s="7" t="s">
        <v>1397</v>
      </c>
      <c r="F437" s="7" t="s">
        <v>1401</v>
      </c>
      <c r="G437" s="6">
        <v>120.6704248</v>
      </c>
      <c r="H437" s="6">
        <v>32.2320867</v>
      </c>
      <c r="I437" s="19">
        <v>34</v>
      </c>
      <c r="J437" s="19">
        <v>5.8</v>
      </c>
      <c r="K437" s="7" t="s">
        <v>35</v>
      </c>
    </row>
    <row r="438" ht="22.5" spans="1:11">
      <c r="A438" s="11">
        <v>436</v>
      </c>
      <c r="B438" s="11" t="s">
        <v>296</v>
      </c>
      <c r="C438" s="7" t="s">
        <v>1402</v>
      </c>
      <c r="D438" s="7" t="s">
        <v>1396</v>
      </c>
      <c r="E438" s="7" t="s">
        <v>1397</v>
      </c>
      <c r="F438" s="7" t="s">
        <v>1403</v>
      </c>
      <c r="G438" s="6">
        <v>120.62985216</v>
      </c>
      <c r="H438" s="6">
        <v>32.21002139</v>
      </c>
      <c r="I438" s="19">
        <v>33</v>
      </c>
      <c r="J438" s="19">
        <v>5.8</v>
      </c>
      <c r="K438" s="7" t="s">
        <v>35</v>
      </c>
    </row>
    <row r="439" ht="22.5" spans="1:11">
      <c r="A439" s="11">
        <v>437</v>
      </c>
      <c r="B439" s="11" t="s">
        <v>296</v>
      </c>
      <c r="C439" s="7" t="s">
        <v>1404</v>
      </c>
      <c r="D439" s="7" t="s">
        <v>1405</v>
      </c>
      <c r="E439" s="7" t="s">
        <v>1406</v>
      </c>
      <c r="F439" s="7" t="s">
        <v>1407</v>
      </c>
      <c r="G439" s="6">
        <v>120.62323351</v>
      </c>
      <c r="H439" s="6">
        <v>32.21907453</v>
      </c>
      <c r="I439" s="19">
        <v>36</v>
      </c>
      <c r="J439" s="19">
        <v>7</v>
      </c>
      <c r="K439" s="7" t="s">
        <v>35</v>
      </c>
    </row>
    <row r="440" ht="22.5" spans="1:11">
      <c r="A440" s="11">
        <v>438</v>
      </c>
      <c r="B440" s="11" t="s">
        <v>296</v>
      </c>
      <c r="C440" s="7" t="s">
        <v>1408</v>
      </c>
      <c r="D440" s="7" t="s">
        <v>1405</v>
      </c>
      <c r="E440" s="7" t="s">
        <v>1406</v>
      </c>
      <c r="F440" s="7" t="s">
        <v>1409</v>
      </c>
      <c r="G440" s="6">
        <v>120.64313373</v>
      </c>
      <c r="H440" s="6">
        <v>32.23274157</v>
      </c>
      <c r="I440" s="19">
        <v>35.5</v>
      </c>
      <c r="J440" s="19">
        <v>13</v>
      </c>
      <c r="K440" s="7" t="s">
        <v>35</v>
      </c>
    </row>
    <row r="441" ht="22.5" spans="1:11">
      <c r="A441" s="11">
        <v>439</v>
      </c>
      <c r="B441" s="11" t="s">
        <v>296</v>
      </c>
      <c r="C441" s="7" t="s">
        <v>1410</v>
      </c>
      <c r="D441" s="7" t="s">
        <v>1405</v>
      </c>
      <c r="E441" s="7" t="s">
        <v>1406</v>
      </c>
      <c r="F441" s="7" t="s">
        <v>931</v>
      </c>
      <c r="G441" s="6">
        <v>120.66556514</v>
      </c>
      <c r="H441" s="6">
        <v>32.23959841</v>
      </c>
      <c r="I441" s="19">
        <v>33</v>
      </c>
      <c r="J441" s="19">
        <v>7</v>
      </c>
      <c r="K441" s="7" t="s">
        <v>35</v>
      </c>
    </row>
    <row r="442" ht="22.5" spans="1:11">
      <c r="A442" s="11">
        <v>440</v>
      </c>
      <c r="B442" s="11" t="s">
        <v>296</v>
      </c>
      <c r="C442" s="7" t="s">
        <v>1411</v>
      </c>
      <c r="D442" s="7" t="s">
        <v>1405</v>
      </c>
      <c r="E442" s="7" t="s">
        <v>1406</v>
      </c>
      <c r="F442" s="7" t="s">
        <v>1412</v>
      </c>
      <c r="G442" s="6">
        <v>120.68762456</v>
      </c>
      <c r="H442" s="6">
        <v>32.24616563</v>
      </c>
      <c r="I442" s="19">
        <v>35.4</v>
      </c>
      <c r="J442" s="19">
        <v>7</v>
      </c>
      <c r="K442" s="7" t="s">
        <v>35</v>
      </c>
    </row>
    <row r="443" ht="22.5" spans="1:11">
      <c r="A443" s="11">
        <v>441</v>
      </c>
      <c r="B443" s="11" t="s">
        <v>296</v>
      </c>
      <c r="C443" s="7" t="s">
        <v>1413</v>
      </c>
      <c r="D443" s="7" t="s">
        <v>100</v>
      </c>
      <c r="E443" s="7" t="s">
        <v>101</v>
      </c>
      <c r="F443" s="7" t="s">
        <v>1414</v>
      </c>
      <c r="G443" s="6">
        <v>120.63255904</v>
      </c>
      <c r="H443" s="6">
        <v>32.28764986</v>
      </c>
      <c r="I443" s="19">
        <v>42</v>
      </c>
      <c r="J443" s="19">
        <v>6</v>
      </c>
      <c r="K443" s="7" t="s">
        <v>35</v>
      </c>
    </row>
    <row r="444" ht="22.5" spans="1:11">
      <c r="A444" s="11">
        <v>442</v>
      </c>
      <c r="B444" s="11" t="s">
        <v>296</v>
      </c>
      <c r="C444" s="7" t="s">
        <v>1415</v>
      </c>
      <c r="D444" s="7" t="s">
        <v>1416</v>
      </c>
      <c r="E444" s="7" t="s">
        <v>1417</v>
      </c>
      <c r="F444" s="7" t="s">
        <v>1418</v>
      </c>
      <c r="G444" s="6">
        <v>120.67497007</v>
      </c>
      <c r="H444" s="6">
        <v>32.24561523</v>
      </c>
      <c r="I444" s="19">
        <v>20.5</v>
      </c>
      <c r="J444" s="19">
        <v>7</v>
      </c>
      <c r="K444" s="7" t="s">
        <v>17</v>
      </c>
    </row>
    <row r="445" ht="22.5" spans="1:11">
      <c r="A445" s="11">
        <v>443</v>
      </c>
      <c r="B445" s="23" t="s">
        <v>296</v>
      </c>
      <c r="C445" s="7" t="s">
        <v>1419</v>
      </c>
      <c r="D445" s="7" t="s">
        <v>607</v>
      </c>
      <c r="E445" s="7" t="s">
        <v>608</v>
      </c>
      <c r="F445" s="7" t="s">
        <v>1420</v>
      </c>
      <c r="G445" s="6">
        <v>120.67860215</v>
      </c>
      <c r="H445" s="6">
        <v>32.19590641</v>
      </c>
      <c r="I445" s="19">
        <v>40</v>
      </c>
      <c r="J445" s="19">
        <v>5.1</v>
      </c>
      <c r="K445" s="7" t="s">
        <v>35</v>
      </c>
    </row>
    <row r="446" ht="22.5" spans="1:11">
      <c r="A446" s="11">
        <v>444</v>
      </c>
      <c r="B446" s="9" t="s">
        <v>296</v>
      </c>
      <c r="C446" s="7" t="s">
        <v>1421</v>
      </c>
      <c r="D446" s="7" t="s">
        <v>1422</v>
      </c>
      <c r="E446" s="7" t="s">
        <v>1423</v>
      </c>
      <c r="F446" s="7" t="s">
        <v>1424</v>
      </c>
      <c r="G446" s="6">
        <v>120.62632016</v>
      </c>
      <c r="H446" s="6">
        <v>32.23055238</v>
      </c>
      <c r="I446" s="19">
        <v>32</v>
      </c>
      <c r="J446" s="19">
        <v>5</v>
      </c>
      <c r="K446" s="7" t="s">
        <v>17</v>
      </c>
    </row>
    <row r="447" ht="22.5" spans="1:11">
      <c r="A447" s="11">
        <v>445</v>
      </c>
      <c r="B447" s="11" t="s">
        <v>296</v>
      </c>
      <c r="C447" s="43"/>
      <c r="D447" s="43"/>
      <c r="E447" s="44" t="s">
        <v>325</v>
      </c>
      <c r="F447" s="44" t="s">
        <v>326</v>
      </c>
      <c r="G447" s="6">
        <v>120.662168</v>
      </c>
      <c r="H447" s="6">
        <v>32.184745</v>
      </c>
      <c r="I447" s="45">
        <v>40</v>
      </c>
      <c r="J447" s="45">
        <v>6</v>
      </c>
      <c r="K447" s="46" t="s">
        <v>35</v>
      </c>
    </row>
    <row r="448" spans="1:11">
      <c r="A448" s="11">
        <v>446</v>
      </c>
      <c r="B448" s="11" t="s">
        <v>296</v>
      </c>
      <c r="C448" s="14"/>
      <c r="D448" s="7"/>
      <c r="E448" s="7"/>
      <c r="F448" s="7" t="s">
        <v>327</v>
      </c>
      <c r="G448" s="6">
        <v>120.635955</v>
      </c>
      <c r="H448" s="6">
        <v>32.23302</v>
      </c>
      <c r="I448" s="19">
        <v>55</v>
      </c>
      <c r="J448" s="19">
        <v>7.5</v>
      </c>
      <c r="K448" s="7" t="s">
        <v>35</v>
      </c>
    </row>
    <row r="449" ht="22.5" spans="1:11">
      <c r="A449" s="11">
        <v>447</v>
      </c>
      <c r="B449" s="11" t="s">
        <v>328</v>
      </c>
      <c r="C449" s="5" t="s">
        <v>1425</v>
      </c>
      <c r="D449" s="5" t="s">
        <v>1426</v>
      </c>
      <c r="E449" s="5" t="s">
        <v>1427</v>
      </c>
      <c r="F449" s="5" t="s">
        <v>1428</v>
      </c>
      <c r="G449" s="6">
        <v>120.57967206</v>
      </c>
      <c r="H449" s="6">
        <v>32.15973622</v>
      </c>
      <c r="I449" s="19">
        <v>32</v>
      </c>
      <c r="J449" s="17">
        <v>4.6</v>
      </c>
      <c r="K449" s="5" t="s">
        <v>17</v>
      </c>
    </row>
    <row r="450" ht="22.5" spans="1:11">
      <c r="A450" s="11">
        <v>448</v>
      </c>
      <c r="B450" s="11" t="s">
        <v>328</v>
      </c>
      <c r="C450" s="5"/>
      <c r="D450" s="5" t="s">
        <v>1429</v>
      </c>
      <c r="E450" s="5" t="s">
        <v>1430</v>
      </c>
      <c r="F450" s="5" t="s">
        <v>1431</v>
      </c>
      <c r="G450" s="6">
        <v>120.601863</v>
      </c>
      <c r="H450" s="6">
        <v>32.116264</v>
      </c>
      <c r="I450" s="19">
        <v>15</v>
      </c>
      <c r="J450" s="17">
        <v>6.8</v>
      </c>
      <c r="K450" s="5" t="s">
        <v>17</v>
      </c>
    </row>
    <row r="451" ht="22.5" spans="1:11">
      <c r="A451" s="11">
        <v>449</v>
      </c>
      <c r="B451" s="11" t="s">
        <v>328</v>
      </c>
      <c r="C451" s="5" t="s">
        <v>1432</v>
      </c>
      <c r="D451" s="5" t="s">
        <v>1433</v>
      </c>
      <c r="E451" s="5" t="s">
        <v>1434</v>
      </c>
      <c r="F451" s="5" t="s">
        <v>340</v>
      </c>
      <c r="G451" s="6">
        <v>120.59909519</v>
      </c>
      <c r="H451" s="6">
        <v>32.1993784</v>
      </c>
      <c r="I451" s="19">
        <v>40.5</v>
      </c>
      <c r="J451" s="17">
        <v>6.5</v>
      </c>
      <c r="K451" s="5" t="s">
        <v>35</v>
      </c>
    </row>
    <row r="452" ht="22.5" spans="1:11">
      <c r="A452" s="11">
        <v>450</v>
      </c>
      <c r="B452" s="11" t="s">
        <v>328</v>
      </c>
      <c r="C452" s="5" t="s">
        <v>1435</v>
      </c>
      <c r="D452" s="5" t="s">
        <v>1436</v>
      </c>
      <c r="E452" s="5" t="s">
        <v>1437</v>
      </c>
      <c r="F452" s="5" t="s">
        <v>1438</v>
      </c>
      <c r="G452" s="6">
        <v>120.56222516</v>
      </c>
      <c r="H452" s="6">
        <v>32.09947442</v>
      </c>
      <c r="I452" s="19">
        <v>20</v>
      </c>
      <c r="J452" s="17">
        <v>5.3</v>
      </c>
      <c r="K452" s="5" t="s">
        <v>17</v>
      </c>
    </row>
    <row r="453" ht="22.5" spans="1:11">
      <c r="A453" s="11">
        <v>451</v>
      </c>
      <c r="B453" s="11" t="s">
        <v>328</v>
      </c>
      <c r="C453" s="5" t="s">
        <v>1439</v>
      </c>
      <c r="D453" s="5" t="s">
        <v>1440</v>
      </c>
      <c r="E453" s="5" t="s">
        <v>1441</v>
      </c>
      <c r="F453" s="5" t="s">
        <v>1442</v>
      </c>
      <c r="G453" s="6">
        <v>120.57148416</v>
      </c>
      <c r="H453" s="6">
        <v>32.1116504</v>
      </c>
      <c r="I453" s="19">
        <v>20</v>
      </c>
      <c r="J453" s="17">
        <v>28.8</v>
      </c>
      <c r="K453" s="5" t="s">
        <v>17</v>
      </c>
    </row>
    <row r="454" ht="22.5" spans="1:11">
      <c r="A454" s="11">
        <v>452</v>
      </c>
      <c r="B454" s="11" t="s">
        <v>328</v>
      </c>
      <c r="C454" s="5" t="s">
        <v>1443</v>
      </c>
      <c r="D454" s="5" t="s">
        <v>1440</v>
      </c>
      <c r="E454" s="5" t="s">
        <v>1441</v>
      </c>
      <c r="F454" s="5" t="s">
        <v>1444</v>
      </c>
      <c r="G454" s="6">
        <v>120.56583366</v>
      </c>
      <c r="H454" s="6">
        <v>32.1016051</v>
      </c>
      <c r="I454" s="19">
        <v>18</v>
      </c>
      <c r="J454" s="17">
        <v>28.8</v>
      </c>
      <c r="K454" s="11" t="s">
        <v>17</v>
      </c>
    </row>
    <row r="455" ht="22.5" spans="1:11">
      <c r="A455" s="11">
        <v>453</v>
      </c>
      <c r="B455" s="11" t="s">
        <v>328</v>
      </c>
      <c r="C455" s="5" t="s">
        <v>1445</v>
      </c>
      <c r="D455" s="5" t="s">
        <v>1440</v>
      </c>
      <c r="E455" s="5" t="s">
        <v>1441</v>
      </c>
      <c r="F455" s="5" t="s">
        <v>1446</v>
      </c>
      <c r="G455" s="6">
        <v>120.5754282</v>
      </c>
      <c r="H455" s="6">
        <v>32.10826418</v>
      </c>
      <c r="I455" s="19">
        <v>22</v>
      </c>
      <c r="J455" s="17">
        <v>28.6</v>
      </c>
      <c r="K455" s="5" t="s">
        <v>17</v>
      </c>
    </row>
    <row r="456" ht="22.5" spans="1:11">
      <c r="A456" s="11">
        <v>454</v>
      </c>
      <c r="B456" s="11" t="s">
        <v>328</v>
      </c>
      <c r="C456" s="5" t="s">
        <v>1447</v>
      </c>
      <c r="D456" s="5" t="s">
        <v>1448</v>
      </c>
      <c r="E456" s="5" t="s">
        <v>1449</v>
      </c>
      <c r="F456" s="5" t="s">
        <v>1450</v>
      </c>
      <c r="G456" s="6">
        <v>120.58343417</v>
      </c>
      <c r="H456" s="6">
        <v>32.09886737</v>
      </c>
      <c r="I456" s="19">
        <v>30</v>
      </c>
      <c r="J456" s="17">
        <v>15</v>
      </c>
      <c r="K456" s="5" t="s">
        <v>17</v>
      </c>
    </row>
    <row r="457" ht="22.5" spans="1:11">
      <c r="A457" s="11">
        <v>455</v>
      </c>
      <c r="B457" s="11" t="s">
        <v>328</v>
      </c>
      <c r="C457" s="5" t="s">
        <v>1451</v>
      </c>
      <c r="D457" s="5" t="s">
        <v>1452</v>
      </c>
      <c r="E457" s="5" t="s">
        <v>1453</v>
      </c>
      <c r="F457" s="5" t="s">
        <v>1454</v>
      </c>
      <c r="G457" s="6">
        <v>120.59603866</v>
      </c>
      <c r="H457" s="6">
        <v>32.17356284</v>
      </c>
      <c r="I457" s="19">
        <v>18</v>
      </c>
      <c r="J457" s="17">
        <v>4.6</v>
      </c>
      <c r="K457" s="5" t="s">
        <v>17</v>
      </c>
    </row>
    <row r="458" ht="22.5" spans="1:11">
      <c r="A458" s="11">
        <v>456</v>
      </c>
      <c r="B458" s="11" t="s">
        <v>328</v>
      </c>
      <c r="C458" s="5" t="s">
        <v>1455</v>
      </c>
      <c r="D458" s="5" t="s">
        <v>1452</v>
      </c>
      <c r="E458" s="5" t="s">
        <v>1453</v>
      </c>
      <c r="F458" s="5" t="s">
        <v>1456</v>
      </c>
      <c r="G458" s="6">
        <v>120.60951948</v>
      </c>
      <c r="H458" s="6">
        <v>32.17760382</v>
      </c>
      <c r="I458" s="19">
        <v>24</v>
      </c>
      <c r="J458" s="17">
        <v>5</v>
      </c>
      <c r="K458" s="5" t="s">
        <v>17</v>
      </c>
    </row>
    <row r="459" spans="1:11">
      <c r="A459" s="11">
        <v>457</v>
      </c>
      <c r="B459" s="11" t="s">
        <v>328</v>
      </c>
      <c r="C459" s="5"/>
      <c r="D459" s="5" t="s">
        <v>1457</v>
      </c>
      <c r="E459" s="5" t="s">
        <v>1458</v>
      </c>
      <c r="F459" s="5" t="s">
        <v>1459</v>
      </c>
      <c r="G459" s="6">
        <v>120.512225</v>
      </c>
      <c r="H459" s="6">
        <v>32.101687</v>
      </c>
      <c r="I459" s="19">
        <v>39</v>
      </c>
      <c r="J459" s="17">
        <v>23</v>
      </c>
      <c r="K459" s="5" t="s">
        <v>35</v>
      </c>
    </row>
    <row r="460" ht="22.5" spans="1:11">
      <c r="A460" s="11">
        <v>458</v>
      </c>
      <c r="B460" s="11" t="s">
        <v>328</v>
      </c>
      <c r="C460" s="5" t="s">
        <v>1460</v>
      </c>
      <c r="D460" s="5" t="s">
        <v>1461</v>
      </c>
      <c r="E460" s="5" t="s">
        <v>1462</v>
      </c>
      <c r="F460" s="5" t="s">
        <v>1463</v>
      </c>
      <c r="G460" s="6">
        <v>120.58071124</v>
      </c>
      <c r="H460" s="6">
        <v>32.07976354</v>
      </c>
      <c r="I460" s="19">
        <v>30.04</v>
      </c>
      <c r="J460" s="17">
        <v>17</v>
      </c>
      <c r="K460" s="5" t="s">
        <v>17</v>
      </c>
    </row>
    <row r="461" ht="22.5" spans="1:11">
      <c r="A461" s="11">
        <v>459</v>
      </c>
      <c r="B461" s="11" t="s">
        <v>328</v>
      </c>
      <c r="C461" s="5"/>
      <c r="D461" s="5" t="s">
        <v>1464</v>
      </c>
      <c r="E461" s="5" t="s">
        <v>1465</v>
      </c>
      <c r="F461" s="5" t="s">
        <v>1466</v>
      </c>
      <c r="G461" s="6">
        <v>120.598252</v>
      </c>
      <c r="H461" s="6">
        <v>32.089789</v>
      </c>
      <c r="I461" s="20">
        <v>33</v>
      </c>
      <c r="J461" s="18">
        <v>22</v>
      </c>
      <c r="K461" s="5" t="s">
        <v>35</v>
      </c>
    </row>
    <row r="462" ht="22.5" spans="1:11">
      <c r="A462" s="11">
        <v>460</v>
      </c>
      <c r="B462" s="11" t="s">
        <v>328</v>
      </c>
      <c r="C462" s="5" t="s">
        <v>1467</v>
      </c>
      <c r="D462" s="5" t="s">
        <v>1468</v>
      </c>
      <c r="E462" s="5" t="s">
        <v>1469</v>
      </c>
      <c r="F462" s="5" t="s">
        <v>1470</v>
      </c>
      <c r="G462" s="6">
        <v>120.5834012</v>
      </c>
      <c r="H462" s="6">
        <v>32.09131737</v>
      </c>
      <c r="I462" s="19">
        <v>18.5</v>
      </c>
      <c r="J462" s="17">
        <v>22.6</v>
      </c>
      <c r="K462" s="5" t="s">
        <v>17</v>
      </c>
    </row>
    <row r="463" ht="22.5" spans="1:11">
      <c r="A463" s="11">
        <v>461</v>
      </c>
      <c r="B463" s="11" t="s">
        <v>328</v>
      </c>
      <c r="C463" s="5" t="s">
        <v>1471</v>
      </c>
      <c r="D463" s="5" t="s">
        <v>1468</v>
      </c>
      <c r="E463" s="5" t="s">
        <v>1469</v>
      </c>
      <c r="F463" s="5" t="s">
        <v>1472</v>
      </c>
      <c r="G463" s="6">
        <v>120.57958415</v>
      </c>
      <c r="H463" s="6">
        <v>32.0970844</v>
      </c>
      <c r="I463" s="19">
        <v>28</v>
      </c>
      <c r="J463" s="17">
        <v>18</v>
      </c>
      <c r="K463" s="5" t="s">
        <v>35</v>
      </c>
    </row>
    <row r="464" spans="1:11">
      <c r="A464" s="11">
        <v>462</v>
      </c>
      <c r="B464" s="11" t="s">
        <v>328</v>
      </c>
      <c r="C464" s="5"/>
      <c r="D464" s="5" t="s">
        <v>1473</v>
      </c>
      <c r="E464" s="5" t="s">
        <v>1474</v>
      </c>
      <c r="F464" s="5" t="s">
        <v>1475</v>
      </c>
      <c r="G464" s="6">
        <v>120.590671</v>
      </c>
      <c r="H464" s="6">
        <v>32.085261</v>
      </c>
      <c r="I464" s="19">
        <v>28</v>
      </c>
      <c r="J464" s="17">
        <v>18</v>
      </c>
      <c r="K464" s="5" t="s">
        <v>35</v>
      </c>
    </row>
    <row r="465" spans="1:11">
      <c r="A465" s="11">
        <v>463</v>
      </c>
      <c r="B465" s="11" t="s">
        <v>328</v>
      </c>
      <c r="C465" s="5"/>
      <c r="D465" s="5" t="s">
        <v>1476</v>
      </c>
      <c r="E465" s="5" t="s">
        <v>1477</v>
      </c>
      <c r="F465" s="5" t="s">
        <v>1478</v>
      </c>
      <c r="G465" s="6">
        <v>120.583102</v>
      </c>
      <c r="H465" s="6">
        <v>32.091306</v>
      </c>
      <c r="I465" s="19">
        <v>51</v>
      </c>
      <c r="J465" s="17">
        <v>29.1</v>
      </c>
      <c r="K465" s="5" t="s">
        <v>556</v>
      </c>
    </row>
    <row r="466" spans="1:11">
      <c r="A466" s="11">
        <v>464</v>
      </c>
      <c r="B466" s="11" t="s">
        <v>328</v>
      </c>
      <c r="C466" s="5"/>
      <c r="D466" s="5" t="s">
        <v>1479</v>
      </c>
      <c r="E466" s="5" t="s">
        <v>1480</v>
      </c>
      <c r="F466" s="5" t="s">
        <v>1481</v>
      </c>
      <c r="G466" s="6">
        <v>120.598076</v>
      </c>
      <c r="H466" s="6">
        <v>32.11437</v>
      </c>
      <c r="I466" s="19">
        <v>20.5</v>
      </c>
      <c r="J466" s="17">
        <v>31.6</v>
      </c>
      <c r="K466" s="5" t="s">
        <v>556</v>
      </c>
    </row>
    <row r="467" spans="1:11">
      <c r="A467" s="11">
        <v>465</v>
      </c>
      <c r="B467" s="11" t="s">
        <v>328</v>
      </c>
      <c r="C467" s="5"/>
      <c r="D467" s="5" t="s">
        <v>1479</v>
      </c>
      <c r="E467" s="5" t="s">
        <v>1480</v>
      </c>
      <c r="F467" s="5" t="s">
        <v>1482</v>
      </c>
      <c r="G467" s="6">
        <v>120.602324</v>
      </c>
      <c r="H467" s="6">
        <v>32.107889</v>
      </c>
      <c r="I467" s="19">
        <v>18</v>
      </c>
      <c r="J467" s="17">
        <v>28</v>
      </c>
      <c r="K467" s="5" t="s">
        <v>556</v>
      </c>
    </row>
    <row r="468" ht="33.75" spans="1:11">
      <c r="A468" s="11">
        <v>466</v>
      </c>
      <c r="B468" s="11" t="s">
        <v>328</v>
      </c>
      <c r="C468" s="5"/>
      <c r="D468" s="5" t="s">
        <v>1483</v>
      </c>
      <c r="E468" s="5" t="s">
        <v>1484</v>
      </c>
      <c r="F468" s="5" t="s">
        <v>1485</v>
      </c>
      <c r="G468" s="6">
        <v>120.5912</v>
      </c>
      <c r="H468" s="6">
        <v>32.046244</v>
      </c>
      <c r="I468" s="19">
        <v>10.8</v>
      </c>
      <c r="J468" s="17">
        <v>21</v>
      </c>
      <c r="K468" s="5" t="s">
        <v>17</v>
      </c>
    </row>
    <row r="469" spans="1:11">
      <c r="A469" s="11">
        <v>467</v>
      </c>
      <c r="B469" s="11" t="s">
        <v>328</v>
      </c>
      <c r="C469" s="5"/>
      <c r="D469" s="5" t="s">
        <v>1486</v>
      </c>
      <c r="E469" s="5" t="s">
        <v>1487</v>
      </c>
      <c r="F469" s="5" t="s">
        <v>1488</v>
      </c>
      <c r="G469" s="6">
        <v>120.596706</v>
      </c>
      <c r="H469" s="6">
        <v>32.046201</v>
      </c>
      <c r="I469" s="19">
        <v>11</v>
      </c>
      <c r="J469" s="17">
        <v>21</v>
      </c>
      <c r="K469" s="5" t="s">
        <v>17</v>
      </c>
    </row>
    <row r="470" spans="1:11">
      <c r="A470" s="11">
        <v>468</v>
      </c>
      <c r="B470" s="11" t="s">
        <v>328</v>
      </c>
      <c r="C470" s="5"/>
      <c r="D470" s="5" t="s">
        <v>1489</v>
      </c>
      <c r="E470" s="5" t="s">
        <v>1490</v>
      </c>
      <c r="F470" s="5" t="s">
        <v>1491</v>
      </c>
      <c r="G470" s="6">
        <v>120.603071</v>
      </c>
      <c r="H470" s="6">
        <v>32.041806</v>
      </c>
      <c r="I470" s="19">
        <v>20</v>
      </c>
      <c r="J470" s="17">
        <v>25</v>
      </c>
      <c r="K470" s="5" t="s">
        <v>35</v>
      </c>
    </row>
    <row r="471" ht="22.5" spans="1:11">
      <c r="A471" s="11">
        <v>469</v>
      </c>
      <c r="B471" s="11" t="s">
        <v>328</v>
      </c>
      <c r="C471" s="5" t="s">
        <v>1492</v>
      </c>
      <c r="D471" s="5" t="s">
        <v>1493</v>
      </c>
      <c r="E471" s="5" t="s">
        <v>1494</v>
      </c>
      <c r="F471" s="5" t="s">
        <v>1495</v>
      </c>
      <c r="G471" s="6">
        <v>120.59758617</v>
      </c>
      <c r="H471" s="6">
        <v>32.1755124</v>
      </c>
      <c r="I471" s="19">
        <v>37</v>
      </c>
      <c r="J471" s="17">
        <v>15</v>
      </c>
      <c r="K471" s="5" t="s">
        <v>35</v>
      </c>
    </row>
    <row r="472" ht="22.5" spans="1:11">
      <c r="A472" s="11">
        <v>470</v>
      </c>
      <c r="B472" s="11" t="s">
        <v>328</v>
      </c>
      <c r="C472" s="7" t="s">
        <v>329</v>
      </c>
      <c r="D472" s="7" t="s">
        <v>330</v>
      </c>
      <c r="E472" s="7" t="s">
        <v>331</v>
      </c>
      <c r="F472" s="7" t="s">
        <v>332</v>
      </c>
      <c r="G472" s="6">
        <v>120.62572593</v>
      </c>
      <c r="H472" s="6">
        <v>32.07957189</v>
      </c>
      <c r="I472" s="19">
        <v>247</v>
      </c>
      <c r="J472" s="19">
        <v>15</v>
      </c>
      <c r="K472" s="7" t="s">
        <v>26</v>
      </c>
    </row>
    <row r="473" ht="22.5" spans="1:11">
      <c r="A473" s="11">
        <v>471</v>
      </c>
      <c r="B473" s="11" t="s">
        <v>328</v>
      </c>
      <c r="C473" s="5" t="s">
        <v>1496</v>
      </c>
      <c r="D473" s="5" t="s">
        <v>1497</v>
      </c>
      <c r="E473" s="5" t="s">
        <v>1498</v>
      </c>
      <c r="F473" s="5" t="s">
        <v>505</v>
      </c>
      <c r="G473" s="6">
        <v>120.60556714</v>
      </c>
      <c r="H473" s="6">
        <v>32.18320042</v>
      </c>
      <c r="I473" s="19">
        <v>31.5</v>
      </c>
      <c r="J473" s="17">
        <v>5.1</v>
      </c>
      <c r="K473" s="5" t="s">
        <v>35</v>
      </c>
    </row>
    <row r="474" ht="22.5" spans="1:11">
      <c r="A474" s="11">
        <v>472</v>
      </c>
      <c r="B474" s="11" t="s">
        <v>328</v>
      </c>
      <c r="C474" s="5" t="s">
        <v>1499</v>
      </c>
      <c r="D474" s="5" t="s">
        <v>1500</v>
      </c>
      <c r="E474" s="5" t="s">
        <v>1501</v>
      </c>
      <c r="F474" s="5" t="s">
        <v>1502</v>
      </c>
      <c r="G474" s="6">
        <v>120.58708015</v>
      </c>
      <c r="H474" s="6">
        <v>32.18554337</v>
      </c>
      <c r="I474" s="19">
        <v>24.5</v>
      </c>
      <c r="J474" s="17">
        <v>5.1</v>
      </c>
      <c r="K474" s="5" t="s">
        <v>17</v>
      </c>
    </row>
    <row r="475" ht="22.5" spans="1:11">
      <c r="A475" s="11">
        <v>473</v>
      </c>
      <c r="B475" s="11" t="s">
        <v>328</v>
      </c>
      <c r="C475" s="5" t="s">
        <v>1503</v>
      </c>
      <c r="D475" s="5" t="s">
        <v>1504</v>
      </c>
      <c r="E475" s="5" t="s">
        <v>1505</v>
      </c>
      <c r="F475" s="5" t="s">
        <v>1506</v>
      </c>
      <c r="G475" s="6">
        <v>120.59070218</v>
      </c>
      <c r="H475" s="6">
        <v>32.15146737</v>
      </c>
      <c r="I475" s="19">
        <v>28</v>
      </c>
      <c r="J475" s="17">
        <v>5.5</v>
      </c>
      <c r="K475" s="5" t="s">
        <v>17</v>
      </c>
    </row>
    <row r="476" ht="22.5" spans="1:11">
      <c r="A476" s="11">
        <v>474</v>
      </c>
      <c r="B476" s="11" t="s">
        <v>328</v>
      </c>
      <c r="C476" s="5" t="s">
        <v>1507</v>
      </c>
      <c r="D476" s="5" t="s">
        <v>1508</v>
      </c>
      <c r="E476" s="5" t="s">
        <v>1509</v>
      </c>
      <c r="F476" s="5" t="s">
        <v>731</v>
      </c>
      <c r="G476" s="6">
        <v>120.58880927</v>
      </c>
      <c r="H476" s="6">
        <v>32.11994583</v>
      </c>
      <c r="I476" s="19">
        <v>26</v>
      </c>
      <c r="J476" s="17">
        <v>28.6</v>
      </c>
      <c r="K476" s="5" t="s">
        <v>17</v>
      </c>
    </row>
    <row r="477" ht="22.5" spans="1:11">
      <c r="A477" s="11">
        <v>475</v>
      </c>
      <c r="B477" s="11" t="s">
        <v>328</v>
      </c>
      <c r="C477" s="5" t="s">
        <v>1510</v>
      </c>
      <c r="D477" s="5" t="s">
        <v>1508</v>
      </c>
      <c r="E477" s="5" t="s">
        <v>1509</v>
      </c>
      <c r="F477" s="5" t="s">
        <v>731</v>
      </c>
      <c r="G477" s="6">
        <v>120.59811717</v>
      </c>
      <c r="H477" s="6">
        <v>32.10571538</v>
      </c>
      <c r="I477" s="19">
        <v>22</v>
      </c>
      <c r="J477" s="17">
        <v>28.7</v>
      </c>
      <c r="K477" s="5" t="s">
        <v>17</v>
      </c>
    </row>
    <row r="478" ht="22.5" spans="1:11">
      <c r="A478" s="11">
        <v>476</v>
      </c>
      <c r="B478" s="11" t="s">
        <v>328</v>
      </c>
      <c r="C478" s="5" t="s">
        <v>1511</v>
      </c>
      <c r="D478" s="5" t="s">
        <v>1508</v>
      </c>
      <c r="E478" s="5" t="s">
        <v>1509</v>
      </c>
      <c r="F478" s="5" t="s">
        <v>1512</v>
      </c>
      <c r="G478" s="6">
        <v>120.60274517</v>
      </c>
      <c r="H478" s="6">
        <v>32.09854341</v>
      </c>
      <c r="I478" s="19">
        <v>25</v>
      </c>
      <c r="J478" s="17">
        <v>34.55</v>
      </c>
      <c r="K478" s="5" t="s">
        <v>17</v>
      </c>
    </row>
    <row r="479" ht="22.5" spans="1:11">
      <c r="A479" s="11">
        <v>477</v>
      </c>
      <c r="B479" s="11" t="s">
        <v>328</v>
      </c>
      <c r="C479" s="5" t="s">
        <v>1513</v>
      </c>
      <c r="D479" s="5" t="s">
        <v>1508</v>
      </c>
      <c r="E479" s="5" t="s">
        <v>1509</v>
      </c>
      <c r="F479" s="5" t="s">
        <v>1514</v>
      </c>
      <c r="G479" s="6">
        <v>120.60789815</v>
      </c>
      <c r="H479" s="6">
        <v>32.08497842</v>
      </c>
      <c r="I479" s="19">
        <v>20</v>
      </c>
      <c r="J479" s="17">
        <v>31.4</v>
      </c>
      <c r="K479" s="5" t="s">
        <v>17</v>
      </c>
    </row>
    <row r="480" spans="1:11">
      <c r="A480" s="11">
        <v>478</v>
      </c>
      <c r="B480" s="11" t="s">
        <v>328</v>
      </c>
      <c r="C480" s="5"/>
      <c r="D480" s="5" t="s">
        <v>1508</v>
      </c>
      <c r="E480" s="5" t="s">
        <v>1509</v>
      </c>
      <c r="F480" s="5" t="s">
        <v>1515</v>
      </c>
      <c r="G480" s="6">
        <v>120.59391</v>
      </c>
      <c r="H480" s="6">
        <v>32.112621</v>
      </c>
      <c r="I480" s="19">
        <v>18</v>
      </c>
      <c r="J480" s="17">
        <v>31.7</v>
      </c>
      <c r="K480" s="5" t="s">
        <v>556</v>
      </c>
    </row>
    <row r="481" ht="22.5" spans="1:11">
      <c r="A481" s="11">
        <v>479</v>
      </c>
      <c r="B481" s="11" t="s">
        <v>328</v>
      </c>
      <c r="C481" s="5"/>
      <c r="D481" s="5" t="s">
        <v>1508</v>
      </c>
      <c r="E481" s="5" t="s">
        <v>1509</v>
      </c>
      <c r="F481" s="5" t="s">
        <v>1516</v>
      </c>
      <c r="G481" s="6">
        <v>120.606461</v>
      </c>
      <c r="H481" s="6">
        <v>32.09299</v>
      </c>
      <c r="I481" s="19">
        <v>44</v>
      </c>
      <c r="J481" s="17">
        <v>34.6</v>
      </c>
      <c r="K481" s="5" t="s">
        <v>35</v>
      </c>
    </row>
    <row r="482" ht="22.5" spans="1:11">
      <c r="A482" s="11">
        <v>480</v>
      </c>
      <c r="B482" s="11" t="s">
        <v>328</v>
      </c>
      <c r="C482" s="5" t="s">
        <v>1517</v>
      </c>
      <c r="D482" s="5" t="s">
        <v>1518</v>
      </c>
      <c r="E482" s="5" t="s">
        <v>1519</v>
      </c>
      <c r="F482" s="5" t="s">
        <v>731</v>
      </c>
      <c r="G482" s="6">
        <v>120.58532827</v>
      </c>
      <c r="H482" s="6">
        <v>32.11830619</v>
      </c>
      <c r="I482" s="19">
        <v>22</v>
      </c>
      <c r="J482" s="17">
        <v>22.6</v>
      </c>
      <c r="K482" s="5" t="s">
        <v>17</v>
      </c>
    </row>
    <row r="483" spans="1:11">
      <c r="A483" s="11">
        <v>481</v>
      </c>
      <c r="B483" s="11" t="s">
        <v>328</v>
      </c>
      <c r="C483" s="5"/>
      <c r="D483" s="5" t="s">
        <v>1518</v>
      </c>
      <c r="E483" s="5" t="s">
        <v>1519</v>
      </c>
      <c r="F483" s="5" t="s">
        <v>1520</v>
      </c>
      <c r="G483" s="6">
        <v>120.59467</v>
      </c>
      <c r="H483" s="6">
        <v>32.104069</v>
      </c>
      <c r="I483" s="19">
        <v>18</v>
      </c>
      <c r="J483" s="17">
        <v>22.7</v>
      </c>
      <c r="K483" s="5" t="s">
        <v>17</v>
      </c>
    </row>
    <row r="484" spans="1:11">
      <c r="A484" s="11">
        <v>482</v>
      </c>
      <c r="B484" s="11" t="s">
        <v>328</v>
      </c>
      <c r="C484" s="5"/>
      <c r="D484" s="5" t="s">
        <v>1518</v>
      </c>
      <c r="E484" s="5" t="s">
        <v>1519</v>
      </c>
      <c r="F484" s="5" t="s">
        <v>1521</v>
      </c>
      <c r="G484" s="6">
        <v>120.5899</v>
      </c>
      <c r="H484" s="6">
        <v>32.111072</v>
      </c>
      <c r="I484" s="19">
        <v>23</v>
      </c>
      <c r="J484" s="17">
        <v>6.5</v>
      </c>
      <c r="K484" s="5" t="s">
        <v>17</v>
      </c>
    </row>
    <row r="485" ht="22.5" spans="1:11">
      <c r="A485" s="11">
        <v>483</v>
      </c>
      <c r="B485" s="11" t="s">
        <v>328</v>
      </c>
      <c r="C485" s="5" t="s">
        <v>1522</v>
      </c>
      <c r="D485" s="5" t="s">
        <v>1523</v>
      </c>
      <c r="E485" s="5" t="s">
        <v>1524</v>
      </c>
      <c r="F485" s="5" t="s">
        <v>1525</v>
      </c>
      <c r="G485" s="6">
        <v>120.57722318</v>
      </c>
      <c r="H485" s="6">
        <v>32.11454739</v>
      </c>
      <c r="I485" s="19">
        <v>28.6</v>
      </c>
      <c r="J485" s="17">
        <v>28.7</v>
      </c>
      <c r="K485" s="5" t="s">
        <v>17</v>
      </c>
    </row>
    <row r="486" ht="22.5" spans="1:11">
      <c r="A486" s="11">
        <v>484</v>
      </c>
      <c r="B486" s="11" t="s">
        <v>328</v>
      </c>
      <c r="C486" s="5" t="s">
        <v>1526</v>
      </c>
      <c r="D486" s="5" t="s">
        <v>1523</v>
      </c>
      <c r="E486" s="5" t="s">
        <v>1524</v>
      </c>
      <c r="F486" s="5" t="s">
        <v>1527</v>
      </c>
      <c r="G486" s="6">
        <v>120.58016718</v>
      </c>
      <c r="H486" s="6">
        <v>32.1099004</v>
      </c>
      <c r="I486" s="19">
        <v>20</v>
      </c>
      <c r="J486" s="17">
        <v>27.8</v>
      </c>
      <c r="K486" s="5" t="s">
        <v>17</v>
      </c>
    </row>
    <row r="487" ht="22.5" spans="1:11">
      <c r="A487" s="11">
        <v>485</v>
      </c>
      <c r="B487" s="11" t="s">
        <v>328</v>
      </c>
      <c r="C487" s="5" t="s">
        <v>1528</v>
      </c>
      <c r="D487" s="5" t="s">
        <v>1523</v>
      </c>
      <c r="E487" s="5" t="s">
        <v>1524</v>
      </c>
      <c r="F487" s="5" t="s">
        <v>1529</v>
      </c>
      <c r="G487" s="6">
        <v>120.58643266</v>
      </c>
      <c r="H487" s="6">
        <v>32.10020875</v>
      </c>
      <c r="I487" s="19">
        <v>28.6</v>
      </c>
      <c r="J487" s="17">
        <v>28.6</v>
      </c>
      <c r="K487" s="5" t="s">
        <v>17</v>
      </c>
    </row>
    <row r="488" ht="22.5" spans="1:11">
      <c r="A488" s="11">
        <v>486</v>
      </c>
      <c r="B488" s="11" t="s">
        <v>328</v>
      </c>
      <c r="C488" s="5" t="s">
        <v>1530</v>
      </c>
      <c r="D488" s="5" t="s">
        <v>1523</v>
      </c>
      <c r="E488" s="5" t="s">
        <v>1524</v>
      </c>
      <c r="F488" s="5" t="s">
        <v>1531</v>
      </c>
      <c r="G488" s="6">
        <v>120.59509417</v>
      </c>
      <c r="H488" s="6">
        <v>32.09509642</v>
      </c>
      <c r="I488" s="19">
        <v>42</v>
      </c>
      <c r="J488" s="17">
        <v>22.4</v>
      </c>
      <c r="K488" s="5" t="s">
        <v>35</v>
      </c>
    </row>
    <row r="489" ht="22.5" spans="1:11">
      <c r="A489" s="11">
        <v>487</v>
      </c>
      <c r="B489" s="11" t="s">
        <v>328</v>
      </c>
      <c r="C489" s="5" t="s">
        <v>1532</v>
      </c>
      <c r="D489" s="5" t="s">
        <v>1533</v>
      </c>
      <c r="E489" s="5" t="s">
        <v>1534</v>
      </c>
      <c r="F489" s="5" t="s">
        <v>1535</v>
      </c>
      <c r="G489" s="6">
        <v>120.58921719</v>
      </c>
      <c r="H489" s="6">
        <v>32.1046344</v>
      </c>
      <c r="I489" s="19">
        <v>39</v>
      </c>
      <c r="J489" s="17">
        <v>22.6</v>
      </c>
      <c r="K489" s="5" t="s">
        <v>35</v>
      </c>
    </row>
    <row r="490" ht="22.5" spans="1:11">
      <c r="A490" s="11">
        <v>488</v>
      </c>
      <c r="B490" s="11" t="s">
        <v>328</v>
      </c>
      <c r="C490" s="5" t="s">
        <v>1536</v>
      </c>
      <c r="D490" s="5" t="s">
        <v>1537</v>
      </c>
      <c r="E490" s="5" t="s">
        <v>1538</v>
      </c>
      <c r="F490" s="5" t="s">
        <v>1539</v>
      </c>
      <c r="G490" s="6">
        <v>120.58093407</v>
      </c>
      <c r="H490" s="6">
        <v>32.11657721</v>
      </c>
      <c r="I490" s="19">
        <v>36</v>
      </c>
      <c r="J490" s="17">
        <v>20.5</v>
      </c>
      <c r="K490" s="5" t="s">
        <v>35</v>
      </c>
    </row>
    <row r="491" spans="1:11">
      <c r="A491" s="11">
        <v>489</v>
      </c>
      <c r="B491" s="11" t="s">
        <v>328</v>
      </c>
      <c r="C491" s="5"/>
      <c r="D491" s="5" t="s">
        <v>1540</v>
      </c>
      <c r="E491" s="5" t="s">
        <v>1541</v>
      </c>
      <c r="F491" s="5" t="s">
        <v>1542</v>
      </c>
      <c r="G491" s="6">
        <v>120.550139</v>
      </c>
      <c r="H491" s="6">
        <v>32.093934</v>
      </c>
      <c r="I491" s="19">
        <v>28</v>
      </c>
      <c r="J491" s="17">
        <v>16</v>
      </c>
      <c r="K491" s="5" t="s">
        <v>17</v>
      </c>
    </row>
    <row r="492" ht="22.5" spans="1:11">
      <c r="A492" s="11">
        <v>490</v>
      </c>
      <c r="B492" s="11" t="s">
        <v>328</v>
      </c>
      <c r="C492" s="16"/>
      <c r="D492" s="5" t="s">
        <v>1543</v>
      </c>
      <c r="E492" s="5" t="s">
        <v>1544</v>
      </c>
      <c r="F492" s="5" t="s">
        <v>1545</v>
      </c>
      <c r="G492" s="6">
        <v>120.591455</v>
      </c>
      <c r="H492" s="6">
        <v>32.173005</v>
      </c>
      <c r="I492" s="19">
        <v>20</v>
      </c>
      <c r="J492" s="17">
        <v>30.6</v>
      </c>
      <c r="K492" s="5" t="s">
        <v>17</v>
      </c>
    </row>
    <row r="493" ht="22.5" spans="1:11">
      <c r="A493" s="11">
        <v>491</v>
      </c>
      <c r="B493" s="11" t="s">
        <v>328</v>
      </c>
      <c r="C493" s="5" t="s">
        <v>1546</v>
      </c>
      <c r="D493" s="5" t="s">
        <v>1547</v>
      </c>
      <c r="E493" s="5" t="s">
        <v>1548</v>
      </c>
      <c r="F493" s="5" t="s">
        <v>731</v>
      </c>
      <c r="G493" s="6">
        <v>120.53853937</v>
      </c>
      <c r="H493" s="6">
        <v>32.12142292</v>
      </c>
      <c r="I493" s="19">
        <v>12</v>
      </c>
      <c r="J493" s="17">
        <v>8</v>
      </c>
      <c r="K493" s="5" t="s">
        <v>17</v>
      </c>
    </row>
    <row r="494" ht="22.5" spans="1:11">
      <c r="A494" s="11">
        <v>492</v>
      </c>
      <c r="B494" s="11" t="s">
        <v>328</v>
      </c>
      <c r="C494" s="5" t="s">
        <v>1549</v>
      </c>
      <c r="D494" s="5" t="s">
        <v>1547</v>
      </c>
      <c r="E494" s="5" t="s">
        <v>1548</v>
      </c>
      <c r="F494" s="5" t="s">
        <v>731</v>
      </c>
      <c r="G494" s="6">
        <v>120.53240018</v>
      </c>
      <c r="H494" s="6">
        <v>32.11812437</v>
      </c>
      <c r="I494" s="19">
        <v>11</v>
      </c>
      <c r="J494" s="17">
        <v>4.8</v>
      </c>
      <c r="K494" s="5" t="s">
        <v>17</v>
      </c>
    </row>
    <row r="495" ht="22.5" spans="1:11">
      <c r="A495" s="11">
        <v>493</v>
      </c>
      <c r="B495" s="11" t="s">
        <v>328</v>
      </c>
      <c r="C495" s="5"/>
      <c r="D495" s="5" t="s">
        <v>1550</v>
      </c>
      <c r="E495" s="5" t="s">
        <v>1551</v>
      </c>
      <c r="F495" s="5" t="s">
        <v>1552</v>
      </c>
      <c r="G495" s="6">
        <v>120.572672</v>
      </c>
      <c r="H495" s="6">
        <v>32.091265</v>
      </c>
      <c r="I495" s="19">
        <v>34.4</v>
      </c>
      <c r="J495" s="17">
        <v>40.4</v>
      </c>
      <c r="K495" s="5" t="s">
        <v>17</v>
      </c>
    </row>
    <row r="496" ht="22.5" spans="1:11">
      <c r="A496" s="11">
        <v>494</v>
      </c>
      <c r="B496" s="11" t="s">
        <v>328</v>
      </c>
      <c r="C496" s="5" t="s">
        <v>1553</v>
      </c>
      <c r="D496" s="5" t="s">
        <v>1554</v>
      </c>
      <c r="E496" s="5" t="s">
        <v>1555</v>
      </c>
      <c r="F496" s="5" t="s">
        <v>1556</v>
      </c>
      <c r="G496" s="6">
        <v>120.6402298</v>
      </c>
      <c r="H496" s="6">
        <v>32.19499717</v>
      </c>
      <c r="I496" s="19">
        <v>34</v>
      </c>
      <c r="J496" s="17">
        <v>7</v>
      </c>
      <c r="K496" s="5" t="s">
        <v>17</v>
      </c>
    </row>
    <row r="497" ht="22.5" spans="1:11">
      <c r="A497" s="11">
        <v>495</v>
      </c>
      <c r="B497" s="11" t="s">
        <v>328</v>
      </c>
      <c r="C497" s="5" t="s">
        <v>1557</v>
      </c>
      <c r="D497" s="5" t="s">
        <v>1558</v>
      </c>
      <c r="E497" s="5" t="s">
        <v>1559</v>
      </c>
      <c r="F497" s="5" t="s">
        <v>1560</v>
      </c>
      <c r="G497" s="6">
        <v>120.5754797</v>
      </c>
      <c r="H497" s="6">
        <v>32.12857105</v>
      </c>
      <c r="I497" s="19">
        <v>34</v>
      </c>
      <c r="J497" s="17">
        <v>10</v>
      </c>
      <c r="K497" s="5" t="s">
        <v>17</v>
      </c>
    </row>
    <row r="498" ht="22.5" spans="1:11">
      <c r="A498" s="11">
        <v>496</v>
      </c>
      <c r="B498" s="11" t="s">
        <v>328</v>
      </c>
      <c r="C498" s="5" t="s">
        <v>1561</v>
      </c>
      <c r="D498" s="5" t="s">
        <v>1558</v>
      </c>
      <c r="E498" s="5" t="s">
        <v>1559</v>
      </c>
      <c r="F498" s="5" t="s">
        <v>1562</v>
      </c>
      <c r="G498" s="6">
        <v>120.56779151</v>
      </c>
      <c r="H498" s="6">
        <v>32.12597617</v>
      </c>
      <c r="I498" s="19">
        <v>25</v>
      </c>
      <c r="J498" s="17">
        <v>10</v>
      </c>
      <c r="K498" s="5" t="s">
        <v>35</v>
      </c>
    </row>
    <row r="499" spans="1:11">
      <c r="A499" s="11">
        <v>497</v>
      </c>
      <c r="B499" s="11" t="s">
        <v>328</v>
      </c>
      <c r="C499" s="16" t="s">
        <v>1563</v>
      </c>
      <c r="D499" s="16" t="s">
        <v>586</v>
      </c>
      <c r="E499" s="16" t="s">
        <v>587</v>
      </c>
      <c r="F499" s="16" t="s">
        <v>1564</v>
      </c>
      <c r="G499" s="6">
        <v>120.58513342</v>
      </c>
      <c r="H499" s="6">
        <v>32.04247336</v>
      </c>
      <c r="I499" s="15">
        <v>60</v>
      </c>
      <c r="J499" s="15">
        <v>25.7</v>
      </c>
      <c r="K499" s="21" t="s">
        <v>35</v>
      </c>
    </row>
    <row r="500" ht="22.5" spans="1:11">
      <c r="A500" s="11">
        <v>498</v>
      </c>
      <c r="B500" s="11" t="s">
        <v>328</v>
      </c>
      <c r="C500" s="21" t="s">
        <v>1565</v>
      </c>
      <c r="D500" s="21" t="s">
        <v>1566</v>
      </c>
      <c r="E500" s="21" t="s">
        <v>1567</v>
      </c>
      <c r="F500" s="21" t="s">
        <v>1568</v>
      </c>
      <c r="G500" s="6">
        <v>120.5739432</v>
      </c>
      <c r="H500" s="6">
        <v>32.13167937</v>
      </c>
      <c r="I500" s="19">
        <v>24</v>
      </c>
      <c r="J500" s="28">
        <v>6.9</v>
      </c>
      <c r="K500" s="21" t="s">
        <v>35</v>
      </c>
    </row>
    <row r="501" ht="56.25" spans="1:11">
      <c r="A501" s="11">
        <v>499</v>
      </c>
      <c r="B501" s="11" t="s">
        <v>328</v>
      </c>
      <c r="C501" s="21"/>
      <c r="D501" s="21" t="s">
        <v>1566</v>
      </c>
      <c r="E501" s="7" t="s">
        <v>1567</v>
      </c>
      <c r="F501" s="7" t="s">
        <v>1514</v>
      </c>
      <c r="G501" s="6">
        <v>120.581691</v>
      </c>
      <c r="H501" s="6">
        <v>32.116647</v>
      </c>
      <c r="I501" s="19">
        <v>25</v>
      </c>
      <c r="J501" s="19" t="s">
        <v>1569</v>
      </c>
      <c r="K501" s="7" t="s">
        <v>17</v>
      </c>
    </row>
    <row r="502" ht="22.5" spans="1:11">
      <c r="A502" s="11">
        <v>500</v>
      </c>
      <c r="B502" s="11" t="s">
        <v>328</v>
      </c>
      <c r="C502" s="21" t="s">
        <v>1570</v>
      </c>
      <c r="D502" s="21" t="s">
        <v>261</v>
      </c>
      <c r="E502" s="7" t="s">
        <v>262</v>
      </c>
      <c r="F502" s="7" t="s">
        <v>813</v>
      </c>
      <c r="G502" s="6">
        <v>120.5359282</v>
      </c>
      <c r="H502" s="6">
        <v>32.12488339</v>
      </c>
      <c r="I502" s="19">
        <v>19.1</v>
      </c>
      <c r="J502" s="19">
        <v>4.6</v>
      </c>
      <c r="K502" s="7" t="s">
        <v>17</v>
      </c>
    </row>
    <row r="503" ht="22.5" spans="1:11">
      <c r="A503" s="11">
        <v>501</v>
      </c>
      <c r="B503" s="11" t="s">
        <v>328</v>
      </c>
      <c r="C503" s="21" t="s">
        <v>1571</v>
      </c>
      <c r="D503" s="21" t="s">
        <v>261</v>
      </c>
      <c r="E503" s="7" t="s">
        <v>262</v>
      </c>
      <c r="F503" s="7" t="s">
        <v>1572</v>
      </c>
      <c r="G503" s="6">
        <v>120.54103319</v>
      </c>
      <c r="H503" s="6">
        <v>32.1178134</v>
      </c>
      <c r="I503" s="19">
        <v>24.8</v>
      </c>
      <c r="J503" s="19">
        <v>7</v>
      </c>
      <c r="K503" s="7" t="s">
        <v>17</v>
      </c>
    </row>
    <row r="504" ht="22.5" spans="1:11">
      <c r="A504" s="11">
        <v>502</v>
      </c>
      <c r="B504" s="11" t="s">
        <v>328</v>
      </c>
      <c r="C504" s="21" t="s">
        <v>1573</v>
      </c>
      <c r="D504" s="21" t="s">
        <v>261</v>
      </c>
      <c r="E504" s="7" t="s">
        <v>262</v>
      </c>
      <c r="F504" s="7" t="s">
        <v>1574</v>
      </c>
      <c r="G504" s="6">
        <v>120.54644015</v>
      </c>
      <c r="H504" s="6">
        <v>32.1105034</v>
      </c>
      <c r="I504" s="19">
        <v>12.5</v>
      </c>
      <c r="J504" s="19">
        <v>6.5</v>
      </c>
      <c r="K504" s="7" t="s">
        <v>17</v>
      </c>
    </row>
    <row r="505" spans="1:11">
      <c r="A505" s="11">
        <v>503</v>
      </c>
      <c r="B505" s="11" t="s">
        <v>328</v>
      </c>
      <c r="C505" s="21"/>
      <c r="D505" s="21" t="s">
        <v>1575</v>
      </c>
      <c r="E505" s="7" t="s">
        <v>1576</v>
      </c>
      <c r="F505" s="7" t="s">
        <v>1577</v>
      </c>
      <c r="G505" s="6">
        <v>120.607849</v>
      </c>
      <c r="H505" s="6">
        <v>32.107383</v>
      </c>
      <c r="I505" s="19">
        <v>36</v>
      </c>
      <c r="J505" s="19">
        <v>17</v>
      </c>
      <c r="K505" s="7" t="s">
        <v>17</v>
      </c>
    </row>
    <row r="506" spans="1:11">
      <c r="A506" s="11">
        <v>504</v>
      </c>
      <c r="B506" s="11" t="s">
        <v>328</v>
      </c>
      <c r="C506" s="7"/>
      <c r="D506" s="7" t="s">
        <v>1575</v>
      </c>
      <c r="E506" s="7" t="s">
        <v>1576</v>
      </c>
      <c r="F506" s="7" t="s">
        <v>1578</v>
      </c>
      <c r="G506" s="6">
        <v>120.623347</v>
      </c>
      <c r="H506" s="6">
        <v>32.114461</v>
      </c>
      <c r="I506" s="19">
        <v>24</v>
      </c>
      <c r="J506" s="19">
        <v>5.6</v>
      </c>
      <c r="K506" s="7" t="s">
        <v>17</v>
      </c>
    </row>
    <row r="507" ht="56.25" spans="1:11">
      <c r="A507" s="11">
        <v>505</v>
      </c>
      <c r="B507" s="11" t="s">
        <v>328</v>
      </c>
      <c r="C507" s="14"/>
      <c r="D507" s="7" t="s">
        <v>1579</v>
      </c>
      <c r="E507" s="7" t="s">
        <v>1576</v>
      </c>
      <c r="F507" s="7" t="s">
        <v>1580</v>
      </c>
      <c r="G507" s="6">
        <v>120.591721</v>
      </c>
      <c r="H507" s="6">
        <v>32.099801</v>
      </c>
      <c r="I507" s="19">
        <v>49</v>
      </c>
      <c r="J507" s="19" t="s">
        <v>1581</v>
      </c>
      <c r="K507" s="19" t="s">
        <v>17</v>
      </c>
    </row>
    <row r="508" ht="22.5" spans="1:11">
      <c r="A508" s="11">
        <v>506</v>
      </c>
      <c r="B508" s="11" t="s">
        <v>328</v>
      </c>
      <c r="C508" s="7" t="s">
        <v>1582</v>
      </c>
      <c r="D508" s="7" t="s">
        <v>334</v>
      </c>
      <c r="E508" s="7" t="s">
        <v>335</v>
      </c>
      <c r="F508" s="7" t="s">
        <v>1583</v>
      </c>
      <c r="G508" s="6">
        <v>120.61185308</v>
      </c>
      <c r="H508" s="6">
        <v>32.2066632</v>
      </c>
      <c r="I508" s="19">
        <v>34</v>
      </c>
      <c r="J508" s="19">
        <v>6.5</v>
      </c>
      <c r="K508" s="7" t="s">
        <v>17</v>
      </c>
    </row>
    <row r="509" ht="22.5" spans="1:11">
      <c r="A509" s="11">
        <v>507</v>
      </c>
      <c r="B509" s="11" t="s">
        <v>328</v>
      </c>
      <c r="C509" s="7" t="s">
        <v>1584</v>
      </c>
      <c r="D509" s="7" t="s">
        <v>334</v>
      </c>
      <c r="E509" s="7" t="s">
        <v>335</v>
      </c>
      <c r="F509" s="7" t="s">
        <v>1585</v>
      </c>
      <c r="G509" s="6">
        <v>120.63117713</v>
      </c>
      <c r="H509" s="6">
        <v>32.19121038</v>
      </c>
      <c r="I509" s="19">
        <v>26.74</v>
      </c>
      <c r="J509" s="19">
        <v>6.5</v>
      </c>
      <c r="K509" s="5" t="s">
        <v>17</v>
      </c>
    </row>
    <row r="510" ht="22.5" spans="1:11">
      <c r="A510" s="11">
        <v>508</v>
      </c>
      <c r="B510" s="11" t="s">
        <v>328</v>
      </c>
      <c r="C510" s="7" t="s">
        <v>1586</v>
      </c>
      <c r="D510" s="7" t="s">
        <v>334</v>
      </c>
      <c r="E510" s="7" t="s">
        <v>335</v>
      </c>
      <c r="F510" s="7" t="s">
        <v>1587</v>
      </c>
      <c r="G510" s="6">
        <v>120.62070213</v>
      </c>
      <c r="H510" s="6">
        <v>32.1972084</v>
      </c>
      <c r="I510" s="19">
        <v>34</v>
      </c>
      <c r="J510" s="19">
        <v>5.3</v>
      </c>
      <c r="K510" s="7" t="s">
        <v>17</v>
      </c>
    </row>
    <row r="511" ht="22.5" spans="1:11">
      <c r="A511" s="11">
        <v>509</v>
      </c>
      <c r="B511" s="11" t="s">
        <v>328</v>
      </c>
      <c r="C511" s="7" t="s">
        <v>333</v>
      </c>
      <c r="D511" s="7" t="s">
        <v>334</v>
      </c>
      <c r="E511" s="7" t="s">
        <v>335</v>
      </c>
      <c r="F511" s="7" t="s">
        <v>336</v>
      </c>
      <c r="G511" s="6">
        <v>120.64544696</v>
      </c>
      <c r="H511" s="6">
        <v>32.17573965</v>
      </c>
      <c r="I511" s="19">
        <v>42</v>
      </c>
      <c r="J511" s="19">
        <v>5.1</v>
      </c>
      <c r="K511" s="7" t="s">
        <v>35</v>
      </c>
    </row>
    <row r="512" ht="22.5" spans="1:11">
      <c r="A512" s="11">
        <v>510</v>
      </c>
      <c r="B512" s="11" t="s">
        <v>328</v>
      </c>
      <c r="C512" s="7" t="s">
        <v>1588</v>
      </c>
      <c r="D512" s="7" t="s">
        <v>1589</v>
      </c>
      <c r="E512" s="7" t="s">
        <v>1590</v>
      </c>
      <c r="F512" s="7" t="s">
        <v>1591</v>
      </c>
      <c r="G512" s="6">
        <v>120.57385316</v>
      </c>
      <c r="H512" s="6">
        <v>32.16417336</v>
      </c>
      <c r="I512" s="19">
        <v>28</v>
      </c>
      <c r="J512" s="19">
        <v>6.5</v>
      </c>
      <c r="K512" s="7" t="s">
        <v>17</v>
      </c>
    </row>
    <row r="513" ht="22.5" spans="1:11">
      <c r="A513" s="11">
        <v>511</v>
      </c>
      <c r="B513" s="11" t="s">
        <v>328</v>
      </c>
      <c r="C513" s="7" t="s">
        <v>1592</v>
      </c>
      <c r="D513" s="7" t="s">
        <v>1593</v>
      </c>
      <c r="E513" s="7" t="s">
        <v>1594</v>
      </c>
      <c r="F513" s="7" t="s">
        <v>1595</v>
      </c>
      <c r="G513" s="6">
        <v>120.65339414</v>
      </c>
      <c r="H513" s="6">
        <v>32.18234337</v>
      </c>
      <c r="I513" s="19">
        <v>33</v>
      </c>
      <c r="J513" s="19">
        <v>5.1</v>
      </c>
      <c r="K513" s="7" t="s">
        <v>17</v>
      </c>
    </row>
    <row r="514" ht="22.5" spans="1:11">
      <c r="A514" s="11">
        <v>512</v>
      </c>
      <c r="B514" s="11" t="s">
        <v>328</v>
      </c>
      <c r="C514" s="7" t="s">
        <v>1596</v>
      </c>
      <c r="D514" s="7" t="s">
        <v>1593</v>
      </c>
      <c r="E514" s="7" t="s">
        <v>1594</v>
      </c>
      <c r="F514" s="7" t="s">
        <v>731</v>
      </c>
      <c r="G514" s="6">
        <v>120.64838616</v>
      </c>
      <c r="H514" s="6">
        <v>32.17932687</v>
      </c>
      <c r="I514" s="19">
        <v>16</v>
      </c>
      <c r="J514" s="19">
        <v>4.7</v>
      </c>
      <c r="K514" s="7" t="s">
        <v>17</v>
      </c>
    </row>
    <row r="515" ht="22.5" spans="1:11">
      <c r="A515" s="11">
        <v>513</v>
      </c>
      <c r="B515" s="11" t="s">
        <v>328</v>
      </c>
      <c r="C515" s="7" t="s">
        <v>1597</v>
      </c>
      <c r="D515" s="7" t="s">
        <v>1593</v>
      </c>
      <c r="E515" s="7" t="s">
        <v>1594</v>
      </c>
      <c r="F515" s="7" t="s">
        <v>1598</v>
      </c>
      <c r="G515" s="6">
        <v>120.62970576</v>
      </c>
      <c r="H515" s="6">
        <v>32.17697385</v>
      </c>
      <c r="I515" s="19">
        <v>40</v>
      </c>
      <c r="J515" s="19">
        <v>5</v>
      </c>
      <c r="K515" s="7" t="s">
        <v>35</v>
      </c>
    </row>
    <row r="516" ht="22.5" spans="1:11">
      <c r="A516" s="11">
        <v>514</v>
      </c>
      <c r="B516" s="11" t="s">
        <v>328</v>
      </c>
      <c r="C516" s="7" t="s">
        <v>1599</v>
      </c>
      <c r="D516" s="7" t="s">
        <v>1593</v>
      </c>
      <c r="E516" s="7" t="s">
        <v>1594</v>
      </c>
      <c r="F516" s="7" t="s">
        <v>312</v>
      </c>
      <c r="G516" s="6">
        <v>120.62676015</v>
      </c>
      <c r="H516" s="6">
        <v>32.18501538</v>
      </c>
      <c r="I516" s="19">
        <v>37</v>
      </c>
      <c r="J516" s="19">
        <v>7</v>
      </c>
      <c r="K516" s="7" t="s">
        <v>17</v>
      </c>
    </row>
    <row r="517" ht="22.5" spans="1:11">
      <c r="A517" s="11">
        <v>515</v>
      </c>
      <c r="B517" s="11" t="s">
        <v>328</v>
      </c>
      <c r="C517" s="7" t="s">
        <v>1600</v>
      </c>
      <c r="D517" s="7" t="s">
        <v>1601</v>
      </c>
      <c r="E517" s="7" t="s">
        <v>1602</v>
      </c>
      <c r="F517" s="7" t="s">
        <v>1603</v>
      </c>
      <c r="G517" s="6">
        <v>120.62058513</v>
      </c>
      <c r="H517" s="6">
        <v>32.17172238</v>
      </c>
      <c r="I517" s="19">
        <v>36.5</v>
      </c>
      <c r="J517" s="19">
        <v>5.3</v>
      </c>
      <c r="K517" s="7" t="s">
        <v>35</v>
      </c>
    </row>
    <row r="518" ht="22.5" spans="1:11">
      <c r="A518" s="11">
        <v>516</v>
      </c>
      <c r="B518" s="11" t="s">
        <v>328</v>
      </c>
      <c r="C518" s="7" t="s">
        <v>1604</v>
      </c>
      <c r="D518" s="7" t="s">
        <v>1601</v>
      </c>
      <c r="E518" s="7" t="s">
        <v>1602</v>
      </c>
      <c r="F518" s="7" t="s">
        <v>1605</v>
      </c>
      <c r="G518" s="6">
        <v>120.62132519</v>
      </c>
      <c r="H518" s="6">
        <v>32.16324241</v>
      </c>
      <c r="I518" s="19">
        <v>30.6</v>
      </c>
      <c r="J518" s="19">
        <v>5.3</v>
      </c>
      <c r="K518" s="7" t="s">
        <v>17</v>
      </c>
    </row>
    <row r="519" ht="22.5" spans="1:11">
      <c r="A519" s="11">
        <v>517</v>
      </c>
      <c r="B519" s="11" t="s">
        <v>328</v>
      </c>
      <c r="C519" s="7" t="s">
        <v>1606</v>
      </c>
      <c r="D519" s="7" t="s">
        <v>1601</v>
      </c>
      <c r="E519" s="7" t="s">
        <v>1602</v>
      </c>
      <c r="F519" s="7" t="s">
        <v>472</v>
      </c>
      <c r="G519" s="6">
        <v>120.62285817</v>
      </c>
      <c r="H519" s="6">
        <v>32.1510144</v>
      </c>
      <c r="I519" s="19">
        <v>30.5</v>
      </c>
      <c r="J519" s="19">
        <v>4</v>
      </c>
      <c r="K519" s="7" t="s">
        <v>17</v>
      </c>
    </row>
    <row r="520" ht="22.5" spans="1:11">
      <c r="A520" s="11">
        <v>518</v>
      </c>
      <c r="B520" s="11" t="s">
        <v>328</v>
      </c>
      <c r="C520" s="7" t="s">
        <v>337</v>
      </c>
      <c r="D520" s="7" t="s">
        <v>338</v>
      </c>
      <c r="E520" s="7" t="s">
        <v>339</v>
      </c>
      <c r="F520" s="7" t="s">
        <v>340</v>
      </c>
      <c r="G520" s="6">
        <v>120.60886513</v>
      </c>
      <c r="H520" s="6">
        <v>32.20617438</v>
      </c>
      <c r="I520" s="19">
        <v>126</v>
      </c>
      <c r="J520" s="19">
        <v>5.5</v>
      </c>
      <c r="K520" s="7" t="s">
        <v>26</v>
      </c>
    </row>
    <row r="521" ht="22.5" spans="1:11">
      <c r="A521" s="11">
        <v>519</v>
      </c>
      <c r="B521" s="11" t="s">
        <v>328</v>
      </c>
      <c r="C521" s="7" t="s">
        <v>1607</v>
      </c>
      <c r="D521" s="7" t="s">
        <v>338</v>
      </c>
      <c r="E521" s="7" t="s">
        <v>339</v>
      </c>
      <c r="F521" s="7" t="s">
        <v>1608</v>
      </c>
      <c r="G521" s="6">
        <v>120.58170819</v>
      </c>
      <c r="H521" s="6">
        <v>32.19160041</v>
      </c>
      <c r="I521" s="19">
        <v>49</v>
      </c>
      <c r="J521" s="19">
        <v>5.1</v>
      </c>
      <c r="K521" s="7" t="s">
        <v>35</v>
      </c>
    </row>
    <row r="522" ht="22.5" spans="1:11">
      <c r="A522" s="11">
        <v>520</v>
      </c>
      <c r="B522" s="11" t="s">
        <v>328</v>
      </c>
      <c r="C522" s="7" t="s">
        <v>1609</v>
      </c>
      <c r="D522" s="7" t="s">
        <v>338</v>
      </c>
      <c r="E522" s="7" t="s">
        <v>339</v>
      </c>
      <c r="F522" s="7" t="s">
        <v>1610</v>
      </c>
      <c r="G522" s="6">
        <v>120.58465219</v>
      </c>
      <c r="H522" s="6">
        <v>32.18836339</v>
      </c>
      <c r="I522" s="19">
        <v>35</v>
      </c>
      <c r="J522" s="19">
        <v>5</v>
      </c>
      <c r="K522" s="7" t="s">
        <v>35</v>
      </c>
    </row>
    <row r="523" ht="22.5" spans="1:11">
      <c r="A523" s="11">
        <v>521</v>
      </c>
      <c r="B523" s="11" t="s">
        <v>328</v>
      </c>
      <c r="C523" s="7" t="s">
        <v>1611</v>
      </c>
      <c r="D523" s="7" t="s">
        <v>1612</v>
      </c>
      <c r="E523" s="7" t="s">
        <v>1613</v>
      </c>
      <c r="F523" s="7" t="s">
        <v>1614</v>
      </c>
      <c r="G523" s="6">
        <v>120.62345026</v>
      </c>
      <c r="H523" s="6">
        <v>32.08577596</v>
      </c>
      <c r="I523" s="19">
        <v>17</v>
      </c>
      <c r="J523" s="19">
        <v>8</v>
      </c>
      <c r="K523" s="7" t="s">
        <v>17</v>
      </c>
    </row>
    <row r="524" ht="22.5" spans="1:11">
      <c r="A524" s="11">
        <v>522</v>
      </c>
      <c r="B524" s="11" t="s">
        <v>328</v>
      </c>
      <c r="C524" s="7" t="s">
        <v>1615</v>
      </c>
      <c r="D524" s="7" t="s">
        <v>1616</v>
      </c>
      <c r="E524" s="7" t="s">
        <v>1617</v>
      </c>
      <c r="F524" s="7" t="s">
        <v>1618</v>
      </c>
      <c r="G524" s="6">
        <v>120.61086715</v>
      </c>
      <c r="H524" s="6">
        <v>32.16825039</v>
      </c>
      <c r="I524" s="19">
        <v>32</v>
      </c>
      <c r="J524" s="19">
        <v>4.6</v>
      </c>
      <c r="K524" s="7" t="s">
        <v>17</v>
      </c>
    </row>
    <row r="525" spans="1:11">
      <c r="A525" s="11">
        <v>523</v>
      </c>
      <c r="B525" s="11" t="s">
        <v>328</v>
      </c>
      <c r="C525" s="14"/>
      <c r="D525" s="7"/>
      <c r="E525" s="7"/>
      <c r="F525" s="7" t="s">
        <v>341</v>
      </c>
      <c r="G525" s="6">
        <v>120.656596</v>
      </c>
      <c r="H525" s="6">
        <v>32.181635</v>
      </c>
      <c r="I525" s="20">
        <v>40</v>
      </c>
      <c r="J525" s="19">
        <v>6</v>
      </c>
      <c r="K525" s="7" t="s">
        <v>35</v>
      </c>
    </row>
    <row r="526" spans="1:11">
      <c r="A526" s="11">
        <v>524</v>
      </c>
      <c r="B526" s="11" t="s">
        <v>328</v>
      </c>
      <c r="C526" s="14"/>
      <c r="D526" s="7"/>
      <c r="E526" s="7"/>
      <c r="F526" s="36" t="s">
        <v>342</v>
      </c>
      <c r="G526" s="6">
        <v>120.553867</v>
      </c>
      <c r="H526" s="6">
        <v>32.125305</v>
      </c>
      <c r="I526" s="20">
        <v>80</v>
      </c>
      <c r="J526" s="19">
        <v>5.5</v>
      </c>
      <c r="K526" s="7" t="s">
        <v>35</v>
      </c>
    </row>
    <row r="527" ht="22.5" spans="1:11">
      <c r="A527" s="11">
        <v>525</v>
      </c>
      <c r="B527" s="11" t="s">
        <v>343</v>
      </c>
      <c r="C527" s="5" t="s">
        <v>344</v>
      </c>
      <c r="D527" s="5" t="s">
        <v>345</v>
      </c>
      <c r="E527" s="5" t="s">
        <v>346</v>
      </c>
      <c r="F527" s="5" t="s">
        <v>347</v>
      </c>
      <c r="G527" s="6">
        <v>120.37291616</v>
      </c>
      <c r="H527" s="6">
        <v>32.28972147</v>
      </c>
      <c r="I527" s="17">
        <v>61</v>
      </c>
      <c r="J527" s="17">
        <v>3.8</v>
      </c>
      <c r="K527" s="5" t="s">
        <v>35</v>
      </c>
    </row>
    <row r="528" ht="22.5" spans="1:11">
      <c r="A528" s="11">
        <v>526</v>
      </c>
      <c r="B528" s="11" t="s">
        <v>343</v>
      </c>
      <c r="C528" s="5" t="s">
        <v>1619</v>
      </c>
      <c r="D528" s="5" t="s">
        <v>345</v>
      </c>
      <c r="E528" s="5" t="s">
        <v>346</v>
      </c>
      <c r="F528" s="5" t="s">
        <v>1620</v>
      </c>
      <c r="G528" s="6">
        <v>120.38854431</v>
      </c>
      <c r="H528" s="6">
        <v>32.27237296</v>
      </c>
      <c r="I528" s="17">
        <v>33</v>
      </c>
      <c r="J528" s="17">
        <v>4.6</v>
      </c>
      <c r="K528" s="5" t="s">
        <v>17</v>
      </c>
    </row>
    <row r="529" ht="22.5" spans="1:11">
      <c r="A529" s="11">
        <v>527</v>
      </c>
      <c r="B529" s="11" t="s">
        <v>343</v>
      </c>
      <c r="C529" s="5"/>
      <c r="D529" s="5" t="s">
        <v>1621</v>
      </c>
      <c r="E529" s="5" t="s">
        <v>1622</v>
      </c>
      <c r="F529" s="5" t="s">
        <v>1623</v>
      </c>
      <c r="G529" s="6">
        <v>120.408089</v>
      </c>
      <c r="H529" s="6">
        <v>32.251065</v>
      </c>
      <c r="I529" s="17">
        <v>28.6</v>
      </c>
      <c r="J529" s="17">
        <v>4.6</v>
      </c>
      <c r="K529" s="5" t="s">
        <v>17</v>
      </c>
    </row>
    <row r="530" ht="22.5" spans="1:11">
      <c r="A530" s="11">
        <v>528</v>
      </c>
      <c r="B530" s="11" t="s">
        <v>343</v>
      </c>
      <c r="C530" s="5"/>
      <c r="D530" s="5" t="s">
        <v>1621</v>
      </c>
      <c r="E530" s="5" t="s">
        <v>1622</v>
      </c>
      <c r="F530" s="5" t="s">
        <v>1624</v>
      </c>
      <c r="G530" s="6">
        <v>120.413465</v>
      </c>
      <c r="H530" s="6">
        <v>32.244257</v>
      </c>
      <c r="I530" s="17">
        <v>21.6</v>
      </c>
      <c r="J530" s="17">
        <v>4.6</v>
      </c>
      <c r="K530" s="5" t="s">
        <v>17</v>
      </c>
    </row>
    <row r="531" spans="1:11">
      <c r="A531" s="11">
        <v>529</v>
      </c>
      <c r="B531" s="11" t="s">
        <v>343</v>
      </c>
      <c r="C531" s="5"/>
      <c r="D531" s="5" t="s">
        <v>1625</v>
      </c>
      <c r="E531" s="5" t="s">
        <v>1626</v>
      </c>
      <c r="F531" s="5" t="s">
        <v>1627</v>
      </c>
      <c r="G531" s="6">
        <v>120.385032</v>
      </c>
      <c r="H531" s="6">
        <v>32.232907</v>
      </c>
      <c r="I531" s="18">
        <v>33</v>
      </c>
      <c r="J531" s="18">
        <v>4.6</v>
      </c>
      <c r="K531" s="5" t="s">
        <v>35</v>
      </c>
    </row>
    <row r="532" ht="22.5" spans="1:11">
      <c r="A532" s="11">
        <v>530</v>
      </c>
      <c r="B532" s="11" t="s">
        <v>343</v>
      </c>
      <c r="C532" s="5" t="s">
        <v>1628</v>
      </c>
      <c r="D532" s="5" t="s">
        <v>1629</v>
      </c>
      <c r="E532" s="5" t="s">
        <v>1630</v>
      </c>
      <c r="F532" s="5" t="s">
        <v>1631</v>
      </c>
      <c r="G532" s="6">
        <v>120.42685314</v>
      </c>
      <c r="H532" s="6">
        <v>32.3164874</v>
      </c>
      <c r="I532" s="17">
        <v>20</v>
      </c>
      <c r="J532" s="17">
        <v>4.8</v>
      </c>
      <c r="K532" s="5" t="s">
        <v>17</v>
      </c>
    </row>
    <row r="533" ht="22.5" spans="1:11">
      <c r="A533" s="11">
        <v>531</v>
      </c>
      <c r="B533" s="11" t="s">
        <v>343</v>
      </c>
      <c r="C533" s="5" t="s">
        <v>1632</v>
      </c>
      <c r="D533" s="5" t="s">
        <v>1633</v>
      </c>
      <c r="E533" s="5" t="s">
        <v>1634</v>
      </c>
      <c r="F533" s="5" t="s">
        <v>1635</v>
      </c>
      <c r="G533" s="6">
        <v>120.44213954</v>
      </c>
      <c r="H533" s="6">
        <v>32.27483022</v>
      </c>
      <c r="I533" s="17">
        <v>46</v>
      </c>
      <c r="J533" s="17">
        <v>6</v>
      </c>
      <c r="K533" s="5" t="s">
        <v>35</v>
      </c>
    </row>
    <row r="534" ht="22.5" spans="1:11">
      <c r="A534" s="11">
        <v>532</v>
      </c>
      <c r="B534" s="11" t="s">
        <v>343</v>
      </c>
      <c r="C534" s="5" t="s">
        <v>1636</v>
      </c>
      <c r="D534" s="5" t="s">
        <v>1637</v>
      </c>
      <c r="E534" s="5" t="s">
        <v>1638</v>
      </c>
      <c r="F534" s="5" t="s">
        <v>1639</v>
      </c>
      <c r="G534" s="6">
        <v>120.48137414</v>
      </c>
      <c r="H534" s="6">
        <v>32.31437035</v>
      </c>
      <c r="I534" s="17">
        <v>55</v>
      </c>
      <c r="J534" s="17">
        <v>5.5</v>
      </c>
      <c r="K534" s="5" t="s">
        <v>35</v>
      </c>
    </row>
    <row r="535" ht="22.5" spans="1:11">
      <c r="A535" s="11">
        <v>533</v>
      </c>
      <c r="B535" s="11" t="s">
        <v>343</v>
      </c>
      <c r="C535" s="5" t="s">
        <v>1640</v>
      </c>
      <c r="D535" s="5" t="s">
        <v>1641</v>
      </c>
      <c r="E535" s="5" t="s">
        <v>1642</v>
      </c>
      <c r="F535" s="5" t="s">
        <v>1643</v>
      </c>
      <c r="G535" s="6">
        <v>120.43443116</v>
      </c>
      <c r="H535" s="6">
        <v>32.24531841</v>
      </c>
      <c r="I535" s="17">
        <v>28</v>
      </c>
      <c r="J535" s="17">
        <v>4.6</v>
      </c>
      <c r="K535" s="5" t="s">
        <v>17</v>
      </c>
    </row>
    <row r="536" ht="22.5" spans="1:11">
      <c r="A536" s="11">
        <v>534</v>
      </c>
      <c r="B536" s="11" t="s">
        <v>343</v>
      </c>
      <c r="C536" s="5" t="s">
        <v>1644</v>
      </c>
      <c r="D536" s="5" t="s">
        <v>1645</v>
      </c>
      <c r="E536" s="5" t="s">
        <v>1646</v>
      </c>
      <c r="F536" s="5" t="s">
        <v>1647</v>
      </c>
      <c r="G536" s="6">
        <v>120.40820719</v>
      </c>
      <c r="H536" s="6">
        <v>32.25809934</v>
      </c>
      <c r="I536" s="17">
        <v>50</v>
      </c>
      <c r="J536" s="17">
        <v>6</v>
      </c>
      <c r="K536" s="5" t="s">
        <v>35</v>
      </c>
    </row>
    <row r="537" ht="22.5" spans="1:11">
      <c r="A537" s="11">
        <v>535</v>
      </c>
      <c r="B537" s="11" t="s">
        <v>343</v>
      </c>
      <c r="C537" s="5" t="s">
        <v>1648</v>
      </c>
      <c r="D537" s="5" t="s">
        <v>1645</v>
      </c>
      <c r="E537" s="5" t="s">
        <v>1646</v>
      </c>
      <c r="F537" s="5" t="s">
        <v>1647</v>
      </c>
      <c r="G537" s="6">
        <v>120.41227213</v>
      </c>
      <c r="H537" s="6">
        <v>32.25293539</v>
      </c>
      <c r="I537" s="17">
        <v>31</v>
      </c>
      <c r="J537" s="17">
        <v>4.6</v>
      </c>
      <c r="K537" s="5" t="s">
        <v>17</v>
      </c>
    </row>
    <row r="538" ht="22.5" spans="1:11">
      <c r="A538" s="11">
        <v>536</v>
      </c>
      <c r="B538" s="11" t="s">
        <v>343</v>
      </c>
      <c r="C538" s="5"/>
      <c r="D538" s="5" t="s">
        <v>1649</v>
      </c>
      <c r="E538" s="5" t="s">
        <v>1650</v>
      </c>
      <c r="F538" s="5" t="s">
        <v>1651</v>
      </c>
      <c r="G538" s="6">
        <v>120.431009</v>
      </c>
      <c r="H538" s="6">
        <v>32.331858</v>
      </c>
      <c r="I538" s="17">
        <v>28</v>
      </c>
      <c r="J538" s="17">
        <v>6</v>
      </c>
      <c r="K538" s="5" t="s">
        <v>17</v>
      </c>
    </row>
    <row r="539" ht="22.5" spans="1:11">
      <c r="A539" s="11">
        <v>537</v>
      </c>
      <c r="B539" s="11" t="s">
        <v>343</v>
      </c>
      <c r="C539" s="5" t="s">
        <v>1652</v>
      </c>
      <c r="D539" s="5" t="s">
        <v>1653</v>
      </c>
      <c r="E539" s="5" t="s">
        <v>1654</v>
      </c>
      <c r="F539" s="5" t="s">
        <v>1655</v>
      </c>
      <c r="G539" s="6">
        <v>120.35497037</v>
      </c>
      <c r="H539" s="6">
        <v>32.27364626</v>
      </c>
      <c r="I539" s="17">
        <v>34</v>
      </c>
      <c r="J539" s="17">
        <v>6.5</v>
      </c>
      <c r="K539" s="5" t="s">
        <v>17</v>
      </c>
    </row>
    <row r="540" ht="22.5" spans="1:11">
      <c r="A540" s="11">
        <v>538</v>
      </c>
      <c r="B540" s="11" t="s">
        <v>343</v>
      </c>
      <c r="C540" s="5" t="s">
        <v>1656</v>
      </c>
      <c r="D540" s="5" t="s">
        <v>1657</v>
      </c>
      <c r="E540" s="5" t="s">
        <v>1658</v>
      </c>
      <c r="F540" s="5" t="s">
        <v>1659</v>
      </c>
      <c r="G540" s="6">
        <v>120.40120445</v>
      </c>
      <c r="H540" s="6">
        <v>32.28698143</v>
      </c>
      <c r="I540" s="17">
        <v>30.3</v>
      </c>
      <c r="J540" s="17">
        <v>4.6</v>
      </c>
      <c r="K540" s="5" t="s">
        <v>17</v>
      </c>
    </row>
    <row r="541" spans="1:11">
      <c r="A541" s="11">
        <v>539</v>
      </c>
      <c r="B541" s="11" t="s">
        <v>343</v>
      </c>
      <c r="C541" s="5"/>
      <c r="D541" s="5" t="s">
        <v>1660</v>
      </c>
      <c r="E541" s="5" t="s">
        <v>1661</v>
      </c>
      <c r="F541" s="5" t="s">
        <v>1662</v>
      </c>
      <c r="G541" s="6">
        <v>120.450848</v>
      </c>
      <c r="H541" s="6">
        <v>32.30826</v>
      </c>
      <c r="I541" s="17">
        <v>40.5</v>
      </c>
      <c r="J541" s="17">
        <v>4.6</v>
      </c>
      <c r="K541" s="5" t="s">
        <v>17</v>
      </c>
    </row>
    <row r="542" ht="22.5" spans="1:11">
      <c r="A542" s="11">
        <v>540</v>
      </c>
      <c r="B542" s="11" t="s">
        <v>343</v>
      </c>
      <c r="C542" s="5" t="s">
        <v>1663</v>
      </c>
      <c r="D542" s="5" t="s">
        <v>1664</v>
      </c>
      <c r="E542" s="5" t="s">
        <v>1665</v>
      </c>
      <c r="F542" s="5" t="s">
        <v>1666</v>
      </c>
      <c r="G542" s="6">
        <v>120.46292815</v>
      </c>
      <c r="H542" s="6">
        <v>32.33552837</v>
      </c>
      <c r="I542" s="17">
        <v>60</v>
      </c>
      <c r="J542" s="17">
        <v>4.6</v>
      </c>
      <c r="K542" s="5" t="s">
        <v>35</v>
      </c>
    </row>
    <row r="543" ht="22.5" spans="1:11">
      <c r="A543" s="11">
        <v>541</v>
      </c>
      <c r="B543" s="11" t="s">
        <v>343</v>
      </c>
      <c r="C543" s="5" t="s">
        <v>1667</v>
      </c>
      <c r="D543" s="5" t="s">
        <v>1668</v>
      </c>
      <c r="E543" s="5" t="s">
        <v>1669</v>
      </c>
      <c r="F543" s="5" t="s">
        <v>1670</v>
      </c>
      <c r="G543" s="6">
        <v>120.46701217</v>
      </c>
      <c r="H543" s="6">
        <v>32.27906235</v>
      </c>
      <c r="I543" s="17">
        <v>35</v>
      </c>
      <c r="J543" s="17">
        <v>4.6</v>
      </c>
      <c r="K543" s="5" t="s">
        <v>35</v>
      </c>
    </row>
    <row r="544" spans="1:11">
      <c r="A544" s="11">
        <v>542</v>
      </c>
      <c r="B544" s="11" t="s">
        <v>343</v>
      </c>
      <c r="C544" s="5"/>
      <c r="D544" s="5" t="s">
        <v>1668</v>
      </c>
      <c r="E544" s="5" t="s">
        <v>1669</v>
      </c>
      <c r="F544" s="5" t="s">
        <v>1671</v>
      </c>
      <c r="G544" s="6">
        <v>120.46271</v>
      </c>
      <c r="H544" s="6">
        <v>32.276438</v>
      </c>
      <c r="I544" s="17">
        <v>40.5</v>
      </c>
      <c r="J544" s="17">
        <v>4.6</v>
      </c>
      <c r="K544" s="5" t="s">
        <v>17</v>
      </c>
    </row>
    <row r="545" spans="1:11">
      <c r="A545" s="11">
        <v>543</v>
      </c>
      <c r="B545" s="11" t="s">
        <v>343</v>
      </c>
      <c r="C545" s="5"/>
      <c r="D545" s="5" t="s">
        <v>1672</v>
      </c>
      <c r="E545" s="5" t="s">
        <v>1673</v>
      </c>
      <c r="F545" s="5" t="s">
        <v>1674</v>
      </c>
      <c r="G545" s="6">
        <v>120.462904</v>
      </c>
      <c r="H545" s="6">
        <v>32.237946</v>
      </c>
      <c r="I545" s="17">
        <v>8.3</v>
      </c>
      <c r="J545" s="17">
        <v>4.6</v>
      </c>
      <c r="K545" s="5" t="s">
        <v>17</v>
      </c>
    </row>
    <row r="546" ht="22.5" spans="1:11">
      <c r="A546" s="11">
        <v>544</v>
      </c>
      <c r="B546" s="11" t="s">
        <v>343</v>
      </c>
      <c r="C546" s="5" t="s">
        <v>1675</v>
      </c>
      <c r="D546" s="5" t="s">
        <v>1676</v>
      </c>
      <c r="E546" s="5" t="s">
        <v>1677</v>
      </c>
      <c r="F546" s="5" t="s">
        <v>1678</v>
      </c>
      <c r="G546" s="6">
        <v>120.46740116</v>
      </c>
      <c r="H546" s="6">
        <v>32.28727738</v>
      </c>
      <c r="I546" s="17">
        <v>50</v>
      </c>
      <c r="J546" s="17">
        <v>4.6</v>
      </c>
      <c r="K546" s="5" t="s">
        <v>35</v>
      </c>
    </row>
    <row r="547" ht="22.5" spans="1:11">
      <c r="A547" s="11">
        <v>545</v>
      </c>
      <c r="B547" s="11" t="s">
        <v>343</v>
      </c>
      <c r="C547" s="5" t="s">
        <v>1679</v>
      </c>
      <c r="D547" s="5" t="s">
        <v>1680</v>
      </c>
      <c r="E547" s="5" t="s">
        <v>1681</v>
      </c>
      <c r="F547" s="5" t="s">
        <v>1682</v>
      </c>
      <c r="G547" s="6">
        <v>120.38860848</v>
      </c>
      <c r="H547" s="6">
        <v>32.32967966</v>
      </c>
      <c r="I547" s="17">
        <v>33</v>
      </c>
      <c r="J547" s="17">
        <v>4.5</v>
      </c>
      <c r="K547" s="5" t="s">
        <v>35</v>
      </c>
    </row>
    <row r="548" ht="22.5" spans="1:11">
      <c r="A548" s="11">
        <v>546</v>
      </c>
      <c r="B548" s="11" t="s">
        <v>343</v>
      </c>
      <c r="C548" s="5" t="s">
        <v>1683</v>
      </c>
      <c r="D548" s="5" t="s">
        <v>1680</v>
      </c>
      <c r="E548" s="5" t="s">
        <v>1681</v>
      </c>
      <c r="F548" s="5" t="s">
        <v>1684</v>
      </c>
      <c r="G548" s="6">
        <v>120.38604074</v>
      </c>
      <c r="H548" s="6">
        <v>32.3349944</v>
      </c>
      <c r="I548" s="17">
        <v>36</v>
      </c>
      <c r="J548" s="17">
        <v>4.6</v>
      </c>
      <c r="K548" s="5" t="s">
        <v>35</v>
      </c>
    </row>
    <row r="549" ht="22.5" spans="1:11">
      <c r="A549" s="11">
        <v>547</v>
      </c>
      <c r="B549" s="11" t="s">
        <v>343</v>
      </c>
      <c r="C549" s="5" t="s">
        <v>1685</v>
      </c>
      <c r="D549" s="5" t="s">
        <v>1686</v>
      </c>
      <c r="E549" s="5" t="s">
        <v>1687</v>
      </c>
      <c r="F549" s="5" t="s">
        <v>1688</v>
      </c>
      <c r="G549" s="6">
        <v>120.44196791</v>
      </c>
      <c r="H549" s="6">
        <v>32.35469271</v>
      </c>
      <c r="I549" s="17">
        <v>35</v>
      </c>
      <c r="J549" s="17">
        <v>7.98</v>
      </c>
      <c r="K549" s="5" t="s">
        <v>17</v>
      </c>
    </row>
    <row r="550" ht="22.5" spans="1:11">
      <c r="A550" s="11">
        <v>548</v>
      </c>
      <c r="B550" s="11" t="s">
        <v>343</v>
      </c>
      <c r="C550" s="5" t="s">
        <v>1689</v>
      </c>
      <c r="D550" s="5" t="s">
        <v>1686</v>
      </c>
      <c r="E550" s="5" t="s">
        <v>1687</v>
      </c>
      <c r="F550" s="5" t="s">
        <v>263</v>
      </c>
      <c r="G550" s="6">
        <v>120.43542712</v>
      </c>
      <c r="H550" s="6">
        <v>32.36472938</v>
      </c>
      <c r="I550" s="17">
        <v>24</v>
      </c>
      <c r="J550" s="17">
        <v>7</v>
      </c>
      <c r="K550" s="5" t="s">
        <v>35</v>
      </c>
    </row>
    <row r="551" ht="22.5" spans="1:11">
      <c r="A551" s="11">
        <v>549</v>
      </c>
      <c r="B551" s="11" t="s">
        <v>343</v>
      </c>
      <c r="C551" s="5" t="s">
        <v>1690</v>
      </c>
      <c r="D551" s="5" t="s">
        <v>1686</v>
      </c>
      <c r="E551" s="5" t="s">
        <v>1687</v>
      </c>
      <c r="F551" s="5" t="s">
        <v>1691</v>
      </c>
      <c r="G551" s="6">
        <v>120.43928818</v>
      </c>
      <c r="H551" s="6">
        <v>32.35879541</v>
      </c>
      <c r="I551" s="17">
        <v>22</v>
      </c>
      <c r="J551" s="17">
        <v>9</v>
      </c>
      <c r="K551" s="5" t="s">
        <v>17</v>
      </c>
    </row>
    <row r="552" ht="22.5" spans="1:11">
      <c r="A552" s="11">
        <v>550</v>
      </c>
      <c r="B552" s="11" t="s">
        <v>343</v>
      </c>
      <c r="C552" s="5" t="s">
        <v>1692</v>
      </c>
      <c r="D552" s="5" t="s">
        <v>1693</v>
      </c>
      <c r="E552" s="5" t="s">
        <v>1694</v>
      </c>
      <c r="F552" s="5" t="s">
        <v>1695</v>
      </c>
      <c r="G552" s="6">
        <v>120.43871717</v>
      </c>
      <c r="H552" s="6">
        <v>32.29651738</v>
      </c>
      <c r="I552" s="17">
        <v>25</v>
      </c>
      <c r="J552" s="17">
        <v>4.6</v>
      </c>
      <c r="K552" s="5" t="s">
        <v>17</v>
      </c>
    </row>
    <row r="553" ht="22.5" spans="1:11">
      <c r="A553" s="11">
        <v>551</v>
      </c>
      <c r="B553" s="11" t="s">
        <v>343</v>
      </c>
      <c r="C553" s="5" t="s">
        <v>348</v>
      </c>
      <c r="D553" s="5" t="s">
        <v>349</v>
      </c>
      <c r="E553" s="5" t="s">
        <v>350</v>
      </c>
      <c r="F553" s="5" t="s">
        <v>351</v>
      </c>
      <c r="G553" s="6">
        <v>120.43785718</v>
      </c>
      <c r="H553" s="6">
        <v>32.33453539</v>
      </c>
      <c r="I553" s="17">
        <v>206</v>
      </c>
      <c r="J553" s="17">
        <v>8</v>
      </c>
      <c r="K553" s="5" t="s">
        <v>26</v>
      </c>
    </row>
    <row r="554" ht="22.5" spans="1:11">
      <c r="A554" s="11">
        <v>552</v>
      </c>
      <c r="B554" s="11" t="s">
        <v>343</v>
      </c>
      <c r="C554" s="5" t="s">
        <v>1696</v>
      </c>
      <c r="D554" s="5" t="s">
        <v>349</v>
      </c>
      <c r="E554" s="5" t="s">
        <v>350</v>
      </c>
      <c r="F554" s="5" t="s">
        <v>1697</v>
      </c>
      <c r="G554" s="6">
        <v>120.42892815</v>
      </c>
      <c r="H554" s="6">
        <v>32.34817638</v>
      </c>
      <c r="I554" s="17">
        <v>36</v>
      </c>
      <c r="J554" s="17">
        <v>4.7</v>
      </c>
      <c r="K554" s="5" t="s">
        <v>35</v>
      </c>
    </row>
    <row r="555" ht="22.5" spans="1:11">
      <c r="A555" s="11">
        <v>553</v>
      </c>
      <c r="B555" s="11" t="s">
        <v>343</v>
      </c>
      <c r="C555" s="5" t="s">
        <v>1698</v>
      </c>
      <c r="D555" s="5" t="s">
        <v>349</v>
      </c>
      <c r="E555" s="5" t="s">
        <v>350</v>
      </c>
      <c r="F555" s="5" t="s">
        <v>1699</v>
      </c>
      <c r="G555" s="6">
        <v>120.42070815</v>
      </c>
      <c r="H555" s="6">
        <v>32.35987339</v>
      </c>
      <c r="I555" s="17">
        <v>51</v>
      </c>
      <c r="J555" s="17">
        <v>6</v>
      </c>
      <c r="K555" s="5" t="s">
        <v>35</v>
      </c>
    </row>
    <row r="556" ht="22.5" spans="1:11">
      <c r="A556" s="11">
        <v>554</v>
      </c>
      <c r="B556" s="11" t="s">
        <v>343</v>
      </c>
      <c r="C556" s="7" t="s">
        <v>352</v>
      </c>
      <c r="D556" s="7" t="s">
        <v>353</v>
      </c>
      <c r="E556" s="7" t="s">
        <v>354</v>
      </c>
      <c r="F556" s="7" t="s">
        <v>355</v>
      </c>
      <c r="G556" s="6">
        <v>120.37512237</v>
      </c>
      <c r="H556" s="6">
        <v>32.24208823</v>
      </c>
      <c r="I556" s="19">
        <v>65</v>
      </c>
      <c r="J556" s="19">
        <v>6</v>
      </c>
      <c r="K556" s="7" t="s">
        <v>35</v>
      </c>
    </row>
    <row r="557" ht="22.5" spans="1:11">
      <c r="A557" s="11">
        <v>555</v>
      </c>
      <c r="B557" s="11" t="s">
        <v>343</v>
      </c>
      <c r="C557" s="7" t="s">
        <v>1700</v>
      </c>
      <c r="D557" s="7" t="s">
        <v>353</v>
      </c>
      <c r="E557" s="7" t="s">
        <v>354</v>
      </c>
      <c r="F557" s="7" t="s">
        <v>1701</v>
      </c>
      <c r="G557" s="6">
        <v>120.40438616</v>
      </c>
      <c r="H557" s="6">
        <v>32.25603237</v>
      </c>
      <c r="I557" s="19">
        <v>39</v>
      </c>
      <c r="J557" s="19">
        <v>5.6</v>
      </c>
      <c r="K557" s="7" t="s">
        <v>17</v>
      </c>
    </row>
    <row r="558" ht="22.5" spans="1:11">
      <c r="A558" s="11">
        <v>556</v>
      </c>
      <c r="B558" s="11" t="s">
        <v>343</v>
      </c>
      <c r="C558" s="7" t="s">
        <v>1702</v>
      </c>
      <c r="D558" s="7" t="s">
        <v>1703</v>
      </c>
      <c r="E558" s="7" t="s">
        <v>1704</v>
      </c>
      <c r="F558" s="7" t="s">
        <v>1705</v>
      </c>
      <c r="G558" s="6">
        <v>120.40315804</v>
      </c>
      <c r="H558" s="6">
        <v>32.33548681</v>
      </c>
      <c r="I558" s="19">
        <v>36</v>
      </c>
      <c r="J558" s="19">
        <v>4.8</v>
      </c>
      <c r="K558" s="7" t="s">
        <v>35</v>
      </c>
    </row>
    <row r="559" ht="22.5" spans="1:11">
      <c r="A559" s="11">
        <v>557</v>
      </c>
      <c r="B559" s="11" t="s">
        <v>343</v>
      </c>
      <c r="C559" s="7" t="s">
        <v>1706</v>
      </c>
      <c r="D559" s="7" t="s">
        <v>1707</v>
      </c>
      <c r="E559" s="7" t="s">
        <v>1708</v>
      </c>
      <c r="F559" s="7" t="s">
        <v>1709</v>
      </c>
      <c r="G559" s="6">
        <v>120.36904114</v>
      </c>
      <c r="H559" s="6">
        <v>32.25928335</v>
      </c>
      <c r="I559" s="19">
        <v>38</v>
      </c>
      <c r="J559" s="19">
        <v>4.6</v>
      </c>
      <c r="K559" s="7" t="s">
        <v>35</v>
      </c>
    </row>
    <row r="560" ht="22.5" spans="1:11">
      <c r="A560" s="11">
        <v>558</v>
      </c>
      <c r="B560" s="11" t="s">
        <v>343</v>
      </c>
      <c r="C560" s="7" t="s">
        <v>1710</v>
      </c>
      <c r="D560" s="7" t="s">
        <v>1707</v>
      </c>
      <c r="E560" s="7" t="s">
        <v>1708</v>
      </c>
      <c r="F560" s="7" t="s">
        <v>1711</v>
      </c>
      <c r="G560" s="6">
        <v>120.38055417</v>
      </c>
      <c r="H560" s="6">
        <v>32.24500436</v>
      </c>
      <c r="I560" s="19">
        <v>54</v>
      </c>
      <c r="J560" s="19">
        <v>4.6</v>
      </c>
      <c r="K560" s="7" t="s">
        <v>35</v>
      </c>
    </row>
    <row r="561" ht="22.5" spans="1:11">
      <c r="A561" s="11">
        <v>559</v>
      </c>
      <c r="B561" s="11" t="s">
        <v>343</v>
      </c>
      <c r="C561" s="7" t="s">
        <v>1712</v>
      </c>
      <c r="D561" s="7" t="s">
        <v>1713</v>
      </c>
      <c r="E561" s="7" t="s">
        <v>1714</v>
      </c>
      <c r="F561" s="7" t="s">
        <v>1715</v>
      </c>
      <c r="G561" s="6">
        <v>120.37525317</v>
      </c>
      <c r="H561" s="6">
        <v>32.26345636</v>
      </c>
      <c r="I561" s="19">
        <v>31</v>
      </c>
      <c r="J561" s="19">
        <v>4.6</v>
      </c>
      <c r="K561" s="7" t="s">
        <v>17</v>
      </c>
    </row>
    <row r="562" ht="33.75" spans="1:11">
      <c r="A562" s="11">
        <v>560</v>
      </c>
      <c r="B562" s="11" t="s">
        <v>343</v>
      </c>
      <c r="C562" s="7" t="s">
        <v>1716</v>
      </c>
      <c r="D562" s="7" t="s">
        <v>1713</v>
      </c>
      <c r="E562" s="7" t="s">
        <v>1714</v>
      </c>
      <c r="F562" s="7" t="s">
        <v>1717</v>
      </c>
      <c r="G562" s="6">
        <v>120.38436717</v>
      </c>
      <c r="H562" s="6">
        <v>32.25220037</v>
      </c>
      <c r="I562" s="19">
        <v>29</v>
      </c>
      <c r="J562" s="19">
        <v>6.8</v>
      </c>
      <c r="K562" s="7" t="s">
        <v>17</v>
      </c>
    </row>
    <row r="563" ht="22.5" spans="1:11">
      <c r="A563" s="11">
        <v>561</v>
      </c>
      <c r="B563" s="11" t="s">
        <v>343</v>
      </c>
      <c r="C563" s="7" t="s">
        <v>1718</v>
      </c>
      <c r="D563" s="7" t="s">
        <v>1719</v>
      </c>
      <c r="E563" s="7" t="s">
        <v>1720</v>
      </c>
      <c r="F563" s="7" t="s">
        <v>1721</v>
      </c>
      <c r="G563" s="6">
        <v>120.36503809</v>
      </c>
      <c r="H563" s="6">
        <v>32.25606717</v>
      </c>
      <c r="I563" s="19">
        <v>40</v>
      </c>
      <c r="J563" s="19">
        <v>4.6</v>
      </c>
      <c r="K563" s="7" t="s">
        <v>35</v>
      </c>
    </row>
    <row r="564" ht="22.5" spans="1:11">
      <c r="A564" s="11">
        <v>562</v>
      </c>
      <c r="B564" s="11" t="s">
        <v>343</v>
      </c>
      <c r="C564" s="7" t="s">
        <v>1722</v>
      </c>
      <c r="D564" s="7" t="s">
        <v>1723</v>
      </c>
      <c r="E564" s="7" t="s">
        <v>1724</v>
      </c>
      <c r="F564" s="7" t="s">
        <v>1725</v>
      </c>
      <c r="G564" s="6">
        <v>120.38538913</v>
      </c>
      <c r="H564" s="6">
        <v>32.2700534</v>
      </c>
      <c r="I564" s="19">
        <v>40</v>
      </c>
      <c r="J564" s="19">
        <v>6</v>
      </c>
      <c r="K564" s="7" t="s">
        <v>35</v>
      </c>
    </row>
    <row r="565" ht="22.5" spans="1:11">
      <c r="A565" s="11">
        <v>563</v>
      </c>
      <c r="B565" s="11" t="s">
        <v>343</v>
      </c>
      <c r="C565" s="7" t="s">
        <v>1726</v>
      </c>
      <c r="D565" s="7" t="s">
        <v>1727</v>
      </c>
      <c r="E565" s="7" t="s">
        <v>1728</v>
      </c>
      <c r="F565" s="7" t="s">
        <v>1729</v>
      </c>
      <c r="G565" s="6">
        <v>120.46073237</v>
      </c>
      <c r="H565" s="6">
        <v>32.31379269</v>
      </c>
      <c r="I565" s="19">
        <v>39.5</v>
      </c>
      <c r="J565" s="19">
        <v>4.6</v>
      </c>
      <c r="K565" s="7" t="s">
        <v>35</v>
      </c>
    </row>
    <row r="566" ht="22.5" spans="1:11">
      <c r="A566" s="11">
        <v>564</v>
      </c>
      <c r="B566" s="11" t="s">
        <v>343</v>
      </c>
      <c r="C566" s="7" t="s">
        <v>1730</v>
      </c>
      <c r="D566" s="7" t="s">
        <v>1731</v>
      </c>
      <c r="E566" s="7" t="s">
        <v>1732</v>
      </c>
      <c r="F566" s="7" t="s">
        <v>1729</v>
      </c>
      <c r="G566" s="6">
        <v>120.39135174</v>
      </c>
      <c r="H566" s="6">
        <v>32.34542998</v>
      </c>
      <c r="I566" s="19">
        <v>38</v>
      </c>
      <c r="J566" s="19">
        <v>6</v>
      </c>
      <c r="K566" s="7" t="s">
        <v>35</v>
      </c>
    </row>
    <row r="567" ht="22.5" spans="1:11">
      <c r="A567" s="11">
        <v>565</v>
      </c>
      <c r="B567" s="11" t="s">
        <v>343</v>
      </c>
      <c r="C567" s="7" t="s">
        <v>356</v>
      </c>
      <c r="D567" s="7" t="s">
        <v>357</v>
      </c>
      <c r="E567" s="7" t="s">
        <v>358</v>
      </c>
      <c r="F567" s="7" t="s">
        <v>312</v>
      </c>
      <c r="G567" s="6">
        <v>120.39445513</v>
      </c>
      <c r="H567" s="6">
        <v>32.29931037</v>
      </c>
      <c r="I567" s="19">
        <v>65</v>
      </c>
      <c r="J567" s="19">
        <v>5.5</v>
      </c>
      <c r="K567" s="7" t="s">
        <v>35</v>
      </c>
    </row>
    <row r="568" ht="22.5" spans="1:11">
      <c r="A568" s="11">
        <v>566</v>
      </c>
      <c r="B568" s="11" t="s">
        <v>343</v>
      </c>
      <c r="C568" s="7" t="s">
        <v>1733</v>
      </c>
      <c r="D568" s="7" t="s">
        <v>1734</v>
      </c>
      <c r="E568" s="7" t="s">
        <v>1735</v>
      </c>
      <c r="F568" s="7" t="s">
        <v>1736</v>
      </c>
      <c r="G568" s="6">
        <v>120.43755932</v>
      </c>
      <c r="H568" s="6">
        <v>32.27262502</v>
      </c>
      <c r="I568" s="19">
        <v>46</v>
      </c>
      <c r="J568" s="19">
        <v>6</v>
      </c>
      <c r="K568" s="7" t="s">
        <v>35</v>
      </c>
    </row>
    <row r="569" ht="22.5" spans="1:11">
      <c r="A569" s="11">
        <v>567</v>
      </c>
      <c r="B569" s="11" t="s">
        <v>343</v>
      </c>
      <c r="C569" s="7" t="s">
        <v>1737</v>
      </c>
      <c r="D569" s="7" t="s">
        <v>1734</v>
      </c>
      <c r="E569" s="7" t="s">
        <v>1735</v>
      </c>
      <c r="F569" s="7" t="s">
        <v>1738</v>
      </c>
      <c r="G569" s="6">
        <v>120.42446318</v>
      </c>
      <c r="H569" s="6">
        <v>32.28944836</v>
      </c>
      <c r="I569" s="19">
        <v>21.3</v>
      </c>
      <c r="J569" s="19">
        <v>4.5</v>
      </c>
      <c r="K569" s="7" t="s">
        <v>17</v>
      </c>
    </row>
    <row r="570" ht="22.5" spans="1:11">
      <c r="A570" s="11">
        <v>568</v>
      </c>
      <c r="B570" s="11" t="s">
        <v>343</v>
      </c>
      <c r="C570" s="7" t="s">
        <v>1739</v>
      </c>
      <c r="D570" s="7" t="s">
        <v>1734</v>
      </c>
      <c r="E570" s="7" t="s">
        <v>1735</v>
      </c>
      <c r="F570" s="7" t="s">
        <v>1740</v>
      </c>
      <c r="G570" s="6">
        <v>120.41133014</v>
      </c>
      <c r="H570" s="6">
        <v>32.30425541</v>
      </c>
      <c r="I570" s="19">
        <v>20</v>
      </c>
      <c r="J570" s="19">
        <v>15</v>
      </c>
      <c r="K570" s="7" t="s">
        <v>17</v>
      </c>
    </row>
    <row r="571" spans="1:11">
      <c r="A571" s="11">
        <v>569</v>
      </c>
      <c r="B571" s="11" t="s">
        <v>343</v>
      </c>
      <c r="C571" s="14"/>
      <c r="D571" s="7" t="s">
        <v>1734</v>
      </c>
      <c r="E571" s="7" t="s">
        <v>1735</v>
      </c>
      <c r="F571" s="7" t="s">
        <v>1741</v>
      </c>
      <c r="G571" s="6">
        <v>120.43107</v>
      </c>
      <c r="H571" s="6">
        <v>32.281568</v>
      </c>
      <c r="I571" s="19">
        <v>21</v>
      </c>
      <c r="J571" s="19">
        <v>6</v>
      </c>
      <c r="K571" s="38" t="s">
        <v>17</v>
      </c>
    </row>
    <row r="572" ht="22.5" spans="1:11">
      <c r="A572" s="11">
        <v>570</v>
      </c>
      <c r="B572" s="11" t="s">
        <v>343</v>
      </c>
      <c r="C572" s="7" t="s">
        <v>1742</v>
      </c>
      <c r="D572" s="7" t="s">
        <v>1743</v>
      </c>
      <c r="E572" s="7" t="s">
        <v>1744</v>
      </c>
      <c r="F572" s="7" t="s">
        <v>1745</v>
      </c>
      <c r="G572" s="6">
        <v>120.42388908</v>
      </c>
      <c r="H572" s="6">
        <v>32.25877972</v>
      </c>
      <c r="I572" s="19">
        <v>26</v>
      </c>
      <c r="J572" s="19">
        <v>6.9</v>
      </c>
      <c r="K572" s="7" t="s">
        <v>17</v>
      </c>
    </row>
    <row r="573" ht="22.5" spans="1:11">
      <c r="A573" s="11">
        <v>571</v>
      </c>
      <c r="B573" s="11" t="s">
        <v>343</v>
      </c>
      <c r="C573" s="7" t="s">
        <v>1746</v>
      </c>
      <c r="D573" s="7" t="s">
        <v>1743</v>
      </c>
      <c r="E573" s="7" t="s">
        <v>1744</v>
      </c>
      <c r="F573" s="7" t="s">
        <v>1647</v>
      </c>
      <c r="G573" s="6">
        <v>120.40802816</v>
      </c>
      <c r="H573" s="6">
        <v>32.25109137</v>
      </c>
      <c r="I573" s="19">
        <v>30</v>
      </c>
      <c r="J573" s="19">
        <v>7</v>
      </c>
      <c r="K573" s="7" t="s">
        <v>17</v>
      </c>
    </row>
    <row r="574" ht="22.5" spans="1:11">
      <c r="A574" s="11">
        <v>572</v>
      </c>
      <c r="B574" s="11" t="s">
        <v>343</v>
      </c>
      <c r="C574" s="7" t="s">
        <v>1747</v>
      </c>
      <c r="D574" s="7" t="s">
        <v>1743</v>
      </c>
      <c r="E574" s="7" t="s">
        <v>1744</v>
      </c>
      <c r="F574" s="7" t="s">
        <v>1748</v>
      </c>
      <c r="G574" s="6">
        <v>120.41981417</v>
      </c>
      <c r="H574" s="6">
        <v>32.25683039</v>
      </c>
      <c r="I574" s="19">
        <v>30</v>
      </c>
      <c r="J574" s="19">
        <v>4.6</v>
      </c>
      <c r="K574" s="7" t="s">
        <v>17</v>
      </c>
    </row>
    <row r="575" ht="22.5" spans="1:11">
      <c r="A575" s="11">
        <v>573</v>
      </c>
      <c r="B575" s="11" t="s">
        <v>343</v>
      </c>
      <c r="C575" s="7" t="s">
        <v>1749</v>
      </c>
      <c r="D575" s="7" t="s">
        <v>1750</v>
      </c>
      <c r="E575" s="7" t="s">
        <v>1751</v>
      </c>
      <c r="F575" s="7" t="s">
        <v>1752</v>
      </c>
      <c r="G575" s="6">
        <v>120.45794715</v>
      </c>
      <c r="H575" s="6">
        <v>32.23589038</v>
      </c>
      <c r="I575" s="19">
        <v>43</v>
      </c>
      <c r="J575" s="19">
        <v>5.5</v>
      </c>
      <c r="K575" s="7" t="s">
        <v>35</v>
      </c>
    </row>
    <row r="576" ht="22.5" spans="1:11">
      <c r="A576" s="11">
        <v>574</v>
      </c>
      <c r="B576" s="11" t="s">
        <v>343</v>
      </c>
      <c r="C576" s="7" t="s">
        <v>1753</v>
      </c>
      <c r="D576" s="7" t="s">
        <v>1750</v>
      </c>
      <c r="E576" s="7" t="s">
        <v>1751</v>
      </c>
      <c r="F576" s="7" t="s">
        <v>1754</v>
      </c>
      <c r="G576" s="6">
        <v>120.44902517</v>
      </c>
      <c r="H576" s="6">
        <v>32.24824139</v>
      </c>
      <c r="I576" s="19">
        <v>37</v>
      </c>
      <c r="J576" s="19">
        <v>7</v>
      </c>
      <c r="K576" s="7" t="s">
        <v>35</v>
      </c>
    </row>
    <row r="577" ht="22.5" spans="1:11">
      <c r="A577" s="11">
        <v>575</v>
      </c>
      <c r="B577" s="11" t="s">
        <v>343</v>
      </c>
      <c r="C577" s="7" t="s">
        <v>1755</v>
      </c>
      <c r="D577" s="7" t="s">
        <v>1756</v>
      </c>
      <c r="E577" s="7" t="s">
        <v>1757</v>
      </c>
      <c r="F577" s="7" t="s">
        <v>1758</v>
      </c>
      <c r="G577" s="6">
        <v>120.45324518</v>
      </c>
      <c r="H577" s="6">
        <v>32.27216635</v>
      </c>
      <c r="I577" s="19">
        <v>37</v>
      </c>
      <c r="J577" s="19">
        <v>5.9</v>
      </c>
      <c r="K577" s="7" t="s">
        <v>35</v>
      </c>
    </row>
    <row r="578" ht="22.5" spans="1:11">
      <c r="A578" s="11">
        <v>576</v>
      </c>
      <c r="B578" s="11" t="s">
        <v>343</v>
      </c>
      <c r="C578" s="7" t="s">
        <v>1759</v>
      </c>
      <c r="D578" s="7" t="s">
        <v>1756</v>
      </c>
      <c r="E578" s="7" t="s">
        <v>1757</v>
      </c>
      <c r="F578" s="7" t="s">
        <v>1760</v>
      </c>
      <c r="G578" s="6">
        <v>120.46395515</v>
      </c>
      <c r="H578" s="6">
        <v>32.25761341</v>
      </c>
      <c r="I578" s="19">
        <v>43</v>
      </c>
      <c r="J578" s="19">
        <v>7</v>
      </c>
      <c r="K578" s="7" t="s">
        <v>35</v>
      </c>
    </row>
    <row r="579" ht="22.5" spans="1:11">
      <c r="A579" s="11">
        <v>577</v>
      </c>
      <c r="B579" s="11" t="s">
        <v>343</v>
      </c>
      <c r="C579" s="7" t="s">
        <v>1761</v>
      </c>
      <c r="D579" s="7" t="s">
        <v>1756</v>
      </c>
      <c r="E579" s="7" t="s">
        <v>1757</v>
      </c>
      <c r="F579" s="7" t="s">
        <v>1762</v>
      </c>
      <c r="G579" s="6">
        <v>120.47356319</v>
      </c>
      <c r="H579" s="6">
        <v>32.24446542</v>
      </c>
      <c r="I579" s="19">
        <v>41</v>
      </c>
      <c r="J579" s="19">
        <v>7</v>
      </c>
      <c r="K579" s="7" t="s">
        <v>35</v>
      </c>
    </row>
    <row r="580" ht="22.5" spans="1:11">
      <c r="A580" s="11">
        <v>578</v>
      </c>
      <c r="B580" s="11" t="s">
        <v>343</v>
      </c>
      <c r="C580" s="7" t="s">
        <v>1763</v>
      </c>
      <c r="D580" s="7" t="s">
        <v>1764</v>
      </c>
      <c r="E580" s="7" t="s">
        <v>1765</v>
      </c>
      <c r="F580" s="7" t="s">
        <v>1766</v>
      </c>
      <c r="G580" s="6">
        <v>120.38753873</v>
      </c>
      <c r="H580" s="6">
        <v>32.30441634</v>
      </c>
      <c r="I580" s="19">
        <v>25</v>
      </c>
      <c r="J580" s="19">
        <v>4.6</v>
      </c>
      <c r="K580" s="7" t="s">
        <v>17</v>
      </c>
    </row>
    <row r="581" ht="22.5" spans="1:11">
      <c r="A581" s="11">
        <v>579</v>
      </c>
      <c r="B581" s="11" t="s">
        <v>343</v>
      </c>
      <c r="C581" s="7" t="s">
        <v>1767</v>
      </c>
      <c r="D581" s="7" t="s">
        <v>1768</v>
      </c>
      <c r="E581" s="7" t="s">
        <v>1769</v>
      </c>
      <c r="F581" s="7" t="s">
        <v>1770</v>
      </c>
      <c r="G581" s="6">
        <v>120.35335868</v>
      </c>
      <c r="H581" s="6">
        <v>32.24842247</v>
      </c>
      <c r="I581" s="19">
        <v>43</v>
      </c>
      <c r="J581" s="19">
        <v>5.9</v>
      </c>
      <c r="K581" s="7" t="s">
        <v>35</v>
      </c>
    </row>
    <row r="582" spans="1:11">
      <c r="A582" s="11">
        <v>580</v>
      </c>
      <c r="B582" s="11" t="s">
        <v>343</v>
      </c>
      <c r="C582" s="7"/>
      <c r="D582" s="7" t="s">
        <v>1768</v>
      </c>
      <c r="E582" s="7" t="s">
        <v>1769</v>
      </c>
      <c r="F582" s="7" t="s">
        <v>1771</v>
      </c>
      <c r="G582" s="6">
        <v>120.371243</v>
      </c>
      <c r="H582" s="6">
        <v>32.24079</v>
      </c>
      <c r="I582" s="19">
        <v>38</v>
      </c>
      <c r="J582" s="19">
        <v>5.6</v>
      </c>
      <c r="K582" s="19" t="s">
        <v>35</v>
      </c>
    </row>
    <row r="583" ht="22.5" spans="1:11">
      <c r="A583" s="11">
        <v>581</v>
      </c>
      <c r="B583" s="11" t="s">
        <v>343</v>
      </c>
      <c r="C583" s="7" t="s">
        <v>1772</v>
      </c>
      <c r="D583" s="7" t="s">
        <v>1773</v>
      </c>
      <c r="E583" s="7" t="s">
        <v>1774</v>
      </c>
      <c r="F583" s="7" t="s">
        <v>1775</v>
      </c>
      <c r="G583" s="6">
        <v>120.47458214</v>
      </c>
      <c r="H583" s="6">
        <v>32.32862838</v>
      </c>
      <c r="I583" s="19">
        <v>62</v>
      </c>
      <c r="J583" s="19">
        <v>4.6</v>
      </c>
      <c r="K583" s="7" t="s">
        <v>35</v>
      </c>
    </row>
    <row r="584" ht="22.5" spans="1:11">
      <c r="A584" s="11">
        <v>582</v>
      </c>
      <c r="B584" s="11" t="s">
        <v>343</v>
      </c>
      <c r="C584" s="7" t="s">
        <v>1776</v>
      </c>
      <c r="D584" s="7" t="s">
        <v>1777</v>
      </c>
      <c r="E584" s="7" t="s">
        <v>1778</v>
      </c>
      <c r="F584" s="7" t="s">
        <v>1779</v>
      </c>
      <c r="G584" s="6">
        <v>120.47619942</v>
      </c>
      <c r="H584" s="6">
        <v>32.2913181</v>
      </c>
      <c r="I584" s="19">
        <v>58</v>
      </c>
      <c r="J584" s="19">
        <v>5.9</v>
      </c>
      <c r="K584" s="7" t="s">
        <v>35</v>
      </c>
    </row>
    <row r="585" ht="22.5" spans="1:11">
      <c r="A585" s="11">
        <v>583</v>
      </c>
      <c r="B585" s="11" t="s">
        <v>343</v>
      </c>
      <c r="C585" s="7" t="s">
        <v>1780</v>
      </c>
      <c r="D585" s="7" t="s">
        <v>1781</v>
      </c>
      <c r="E585" s="7" t="s">
        <v>1782</v>
      </c>
      <c r="F585" s="7" t="s">
        <v>1783</v>
      </c>
      <c r="G585" s="6">
        <v>120.38519642</v>
      </c>
      <c r="H585" s="6">
        <v>32.30827084</v>
      </c>
      <c r="I585" s="19">
        <v>20</v>
      </c>
      <c r="J585" s="19">
        <v>6.9</v>
      </c>
      <c r="K585" s="7" t="s">
        <v>35</v>
      </c>
    </row>
    <row r="586" ht="22.5" spans="1:11">
      <c r="A586" s="11">
        <v>584</v>
      </c>
      <c r="B586" s="11" t="s">
        <v>343</v>
      </c>
      <c r="C586" s="7" t="s">
        <v>359</v>
      </c>
      <c r="D586" s="7" t="s">
        <v>360</v>
      </c>
      <c r="E586" s="7" t="s">
        <v>361</v>
      </c>
      <c r="F586" s="7" t="s">
        <v>362</v>
      </c>
      <c r="G586" s="6">
        <v>120.41255417</v>
      </c>
      <c r="H586" s="6">
        <v>32.3119734</v>
      </c>
      <c r="I586" s="19">
        <v>77</v>
      </c>
      <c r="J586" s="19">
        <v>8.1</v>
      </c>
      <c r="K586" s="7" t="s">
        <v>35</v>
      </c>
    </row>
    <row r="587" ht="22.5" spans="1:11">
      <c r="A587" s="11">
        <v>585</v>
      </c>
      <c r="B587" s="11" t="s">
        <v>343</v>
      </c>
      <c r="C587" s="7" t="s">
        <v>1784</v>
      </c>
      <c r="D587" s="7" t="s">
        <v>1785</v>
      </c>
      <c r="E587" s="7" t="s">
        <v>1786</v>
      </c>
      <c r="F587" s="7" t="s">
        <v>1787</v>
      </c>
      <c r="G587" s="6">
        <v>120.40806616</v>
      </c>
      <c r="H587" s="6">
        <v>32.2417744</v>
      </c>
      <c r="I587" s="19">
        <v>28</v>
      </c>
      <c r="J587" s="19">
        <v>7</v>
      </c>
      <c r="K587" s="7" t="s">
        <v>17</v>
      </c>
    </row>
    <row r="588" ht="22.5" spans="1:11">
      <c r="A588" s="11">
        <v>586</v>
      </c>
      <c r="B588" s="11" t="s">
        <v>343</v>
      </c>
      <c r="C588" s="7" t="s">
        <v>1788</v>
      </c>
      <c r="D588" s="7" t="s">
        <v>1785</v>
      </c>
      <c r="E588" s="7" t="s">
        <v>1786</v>
      </c>
      <c r="F588" s="7" t="s">
        <v>1789</v>
      </c>
      <c r="G588" s="6">
        <v>120.41067503</v>
      </c>
      <c r="H588" s="6">
        <v>32.23842611</v>
      </c>
      <c r="I588" s="19">
        <v>31</v>
      </c>
      <c r="J588" s="19">
        <v>7</v>
      </c>
      <c r="K588" s="7" t="s">
        <v>17</v>
      </c>
    </row>
    <row r="589" ht="22.5" spans="1:11">
      <c r="A589" s="11">
        <v>587</v>
      </c>
      <c r="B589" s="11" t="s">
        <v>343</v>
      </c>
      <c r="C589" s="7" t="s">
        <v>363</v>
      </c>
      <c r="D589" s="7" t="s">
        <v>277</v>
      </c>
      <c r="E589" s="7" t="s">
        <v>278</v>
      </c>
      <c r="F589" s="7" t="s">
        <v>364</v>
      </c>
      <c r="G589" s="6">
        <v>120.45253614</v>
      </c>
      <c r="H589" s="6">
        <v>32.22058041</v>
      </c>
      <c r="I589" s="19">
        <v>70</v>
      </c>
      <c r="J589" s="19">
        <v>5.5</v>
      </c>
      <c r="K589" s="7" t="s">
        <v>35</v>
      </c>
    </row>
    <row r="590" spans="1:11">
      <c r="A590" s="11">
        <v>588</v>
      </c>
      <c r="B590" s="11" t="s">
        <v>343</v>
      </c>
      <c r="C590" s="14"/>
      <c r="D590" s="7" t="s">
        <v>1790</v>
      </c>
      <c r="E590" s="7" t="s">
        <v>1791</v>
      </c>
      <c r="F590" s="7" t="s">
        <v>1771</v>
      </c>
      <c r="G590" s="6">
        <v>120.430389</v>
      </c>
      <c r="H590" s="6">
        <v>32.269416</v>
      </c>
      <c r="I590" s="19">
        <v>57</v>
      </c>
      <c r="J590" s="19">
        <v>6</v>
      </c>
      <c r="K590" s="19" t="s">
        <v>35</v>
      </c>
    </row>
    <row r="591" ht="22.5" spans="1:11">
      <c r="A591" s="11">
        <v>589</v>
      </c>
      <c r="B591" s="11" t="s">
        <v>343</v>
      </c>
      <c r="C591" s="7" t="s">
        <v>1792</v>
      </c>
      <c r="D591" s="7" t="s">
        <v>1793</v>
      </c>
      <c r="E591" s="7" t="s">
        <v>1794</v>
      </c>
      <c r="F591" s="7" t="s">
        <v>1795</v>
      </c>
      <c r="G591" s="6">
        <v>120.39681715</v>
      </c>
      <c r="H591" s="6">
        <v>32.29277535</v>
      </c>
      <c r="I591" s="19">
        <v>34</v>
      </c>
      <c r="J591" s="19">
        <v>8</v>
      </c>
      <c r="K591" s="7" t="s">
        <v>17</v>
      </c>
    </row>
    <row r="592" ht="22.5" spans="1:11">
      <c r="A592" s="11">
        <v>590</v>
      </c>
      <c r="B592" s="11" t="s">
        <v>343</v>
      </c>
      <c r="C592" s="7" t="s">
        <v>365</v>
      </c>
      <c r="D592" s="7" t="s">
        <v>366</v>
      </c>
      <c r="E592" s="7" t="s">
        <v>367</v>
      </c>
      <c r="F592" s="7" t="s">
        <v>368</v>
      </c>
      <c r="G592" s="6">
        <v>120.443645</v>
      </c>
      <c r="H592" s="6">
        <v>32.248751</v>
      </c>
      <c r="I592" s="19">
        <v>210</v>
      </c>
      <c r="J592" s="19">
        <v>12.5</v>
      </c>
      <c r="K592" s="7" t="s">
        <v>26</v>
      </c>
    </row>
    <row r="593" ht="22.5" spans="1:11">
      <c r="A593" s="11">
        <v>591</v>
      </c>
      <c r="B593" s="11" t="s">
        <v>343</v>
      </c>
      <c r="C593" s="7" t="s">
        <v>1796</v>
      </c>
      <c r="D593" s="7" t="s">
        <v>1797</v>
      </c>
      <c r="E593" s="7" t="s">
        <v>1798</v>
      </c>
      <c r="F593" s="7" t="s">
        <v>1799</v>
      </c>
      <c r="G593" s="6">
        <v>120.34534396</v>
      </c>
      <c r="H593" s="6">
        <v>32.26697696</v>
      </c>
      <c r="I593" s="19">
        <v>30.4</v>
      </c>
      <c r="J593" s="19">
        <v>7</v>
      </c>
      <c r="K593" s="7" t="s">
        <v>17</v>
      </c>
    </row>
    <row r="594" ht="22.5" spans="1:11">
      <c r="A594" s="11">
        <v>592</v>
      </c>
      <c r="B594" s="11" t="s">
        <v>343</v>
      </c>
      <c r="C594" s="7" t="s">
        <v>1800</v>
      </c>
      <c r="D594" s="7" t="s">
        <v>1797</v>
      </c>
      <c r="E594" s="7" t="s">
        <v>1798</v>
      </c>
      <c r="F594" s="7" t="s">
        <v>1801</v>
      </c>
      <c r="G594" s="6">
        <v>120.35983613</v>
      </c>
      <c r="H594" s="6">
        <v>32.2530234</v>
      </c>
      <c r="I594" s="19">
        <v>40</v>
      </c>
      <c r="J594" s="19">
        <v>5</v>
      </c>
      <c r="K594" s="7" t="s">
        <v>35</v>
      </c>
    </row>
    <row r="595" ht="22.5" spans="1:11">
      <c r="A595" s="11">
        <v>593</v>
      </c>
      <c r="B595" s="11" t="s">
        <v>343</v>
      </c>
      <c r="C595" s="7"/>
      <c r="D595" s="7" t="s">
        <v>1797</v>
      </c>
      <c r="E595" s="7" t="s">
        <v>1798</v>
      </c>
      <c r="F595" s="7" t="s">
        <v>1802</v>
      </c>
      <c r="G595" s="6">
        <v>120.37863</v>
      </c>
      <c r="H595" s="6">
        <v>32.231529</v>
      </c>
      <c r="I595" s="19">
        <v>20</v>
      </c>
      <c r="J595" s="19">
        <v>5</v>
      </c>
      <c r="K595" s="7" t="s">
        <v>17</v>
      </c>
    </row>
    <row r="596" ht="22.5" spans="1:11">
      <c r="A596" s="11">
        <v>594</v>
      </c>
      <c r="B596" s="11" t="s">
        <v>343</v>
      </c>
      <c r="C596" s="7" t="s">
        <v>369</v>
      </c>
      <c r="D596" s="7" t="s">
        <v>370</v>
      </c>
      <c r="E596" s="7" t="s">
        <v>371</v>
      </c>
      <c r="F596" s="7" t="s">
        <v>372</v>
      </c>
      <c r="G596" s="6">
        <v>120.36475414</v>
      </c>
      <c r="H596" s="6">
        <v>32.27249735</v>
      </c>
      <c r="I596" s="19">
        <v>65</v>
      </c>
      <c r="J596" s="19">
        <v>6</v>
      </c>
      <c r="K596" s="7" t="s">
        <v>35</v>
      </c>
    </row>
    <row r="597" ht="22.5" spans="1:11">
      <c r="A597" s="11">
        <v>595</v>
      </c>
      <c r="B597" s="11" t="s">
        <v>343</v>
      </c>
      <c r="C597" s="7" t="s">
        <v>1803</v>
      </c>
      <c r="D597" s="7" t="s">
        <v>1804</v>
      </c>
      <c r="E597" s="7" t="s">
        <v>1805</v>
      </c>
      <c r="F597" s="7" t="s">
        <v>1806</v>
      </c>
      <c r="G597" s="6">
        <v>120.41228316</v>
      </c>
      <c r="H597" s="6">
        <v>32.2598784</v>
      </c>
      <c r="I597" s="19">
        <v>56</v>
      </c>
      <c r="J597" s="19">
        <v>6</v>
      </c>
      <c r="K597" s="7" t="s">
        <v>35</v>
      </c>
    </row>
    <row r="598" ht="22.5" spans="1:11">
      <c r="A598" s="11">
        <v>596</v>
      </c>
      <c r="B598" s="11" t="s">
        <v>343</v>
      </c>
      <c r="C598" s="7" t="s">
        <v>1807</v>
      </c>
      <c r="D598" s="7" t="s">
        <v>374</v>
      </c>
      <c r="E598" s="7" t="s">
        <v>375</v>
      </c>
      <c r="F598" s="7" t="s">
        <v>263</v>
      </c>
      <c r="G598" s="6">
        <v>120.41601212</v>
      </c>
      <c r="H598" s="6">
        <v>32.34192536</v>
      </c>
      <c r="I598" s="19">
        <v>36</v>
      </c>
      <c r="J598" s="19">
        <v>4.6</v>
      </c>
      <c r="K598" s="7" t="s">
        <v>35</v>
      </c>
    </row>
    <row r="599" ht="22.5" spans="1:11">
      <c r="A599" s="11">
        <v>597</v>
      </c>
      <c r="B599" s="11" t="s">
        <v>343</v>
      </c>
      <c r="C599" s="7" t="s">
        <v>373</v>
      </c>
      <c r="D599" s="7" t="s">
        <v>374</v>
      </c>
      <c r="E599" s="7" t="s">
        <v>375</v>
      </c>
      <c r="F599" s="7" t="s">
        <v>376</v>
      </c>
      <c r="G599" s="6">
        <v>120.42624988</v>
      </c>
      <c r="H599" s="6">
        <v>32.3232344</v>
      </c>
      <c r="I599" s="19">
        <v>390</v>
      </c>
      <c r="J599" s="19">
        <v>8</v>
      </c>
      <c r="K599" s="7" t="s">
        <v>26</v>
      </c>
    </row>
    <row r="600" ht="22.5" spans="1:11">
      <c r="A600" s="11">
        <v>598</v>
      </c>
      <c r="B600" s="11" t="s">
        <v>343</v>
      </c>
      <c r="C600" s="7" t="s">
        <v>377</v>
      </c>
      <c r="D600" s="7" t="s">
        <v>378</v>
      </c>
      <c r="E600" s="7" t="s">
        <v>379</v>
      </c>
      <c r="F600" s="7" t="s">
        <v>380</v>
      </c>
      <c r="G600" s="6">
        <v>120.39843716</v>
      </c>
      <c r="H600" s="6">
        <v>32.33343337</v>
      </c>
      <c r="I600" s="19">
        <v>207.5</v>
      </c>
      <c r="J600" s="19">
        <v>10.4</v>
      </c>
      <c r="K600" s="7" t="s">
        <v>26</v>
      </c>
    </row>
    <row r="601" ht="22.5" spans="1:11">
      <c r="A601" s="11">
        <v>599</v>
      </c>
      <c r="B601" s="11" t="s">
        <v>343</v>
      </c>
      <c r="C601" s="7" t="s">
        <v>1808</v>
      </c>
      <c r="D601" s="7" t="s">
        <v>382</v>
      </c>
      <c r="E601" s="7" t="s">
        <v>383</v>
      </c>
      <c r="F601" s="7" t="s">
        <v>1809</v>
      </c>
      <c r="G601" s="6">
        <v>120.36451315</v>
      </c>
      <c r="H601" s="6">
        <v>32.3362784</v>
      </c>
      <c r="I601" s="19">
        <v>31</v>
      </c>
      <c r="J601" s="19">
        <v>4.6</v>
      </c>
      <c r="K601" s="7" t="s">
        <v>17</v>
      </c>
    </row>
    <row r="602" ht="22.5" spans="1:11">
      <c r="A602" s="11">
        <v>600</v>
      </c>
      <c r="B602" s="11" t="s">
        <v>343</v>
      </c>
      <c r="C602" s="7" t="s">
        <v>381</v>
      </c>
      <c r="D602" s="7" t="s">
        <v>382</v>
      </c>
      <c r="E602" s="7" t="s">
        <v>383</v>
      </c>
      <c r="F602" s="7" t="s">
        <v>384</v>
      </c>
      <c r="G602" s="6">
        <v>120.39029169</v>
      </c>
      <c r="H602" s="6">
        <v>32.34521226</v>
      </c>
      <c r="I602" s="19">
        <v>65</v>
      </c>
      <c r="J602" s="19">
        <v>5.4</v>
      </c>
      <c r="K602" s="7" t="s">
        <v>35</v>
      </c>
    </row>
    <row r="603" ht="22.5" spans="1:11">
      <c r="A603" s="11">
        <v>601</v>
      </c>
      <c r="B603" s="11" t="s">
        <v>343</v>
      </c>
      <c r="C603" s="7" t="s">
        <v>1810</v>
      </c>
      <c r="D603" s="7" t="s">
        <v>382</v>
      </c>
      <c r="E603" s="7" t="s">
        <v>383</v>
      </c>
      <c r="F603" s="7" t="s">
        <v>1811</v>
      </c>
      <c r="G603" s="6">
        <v>120.40755318</v>
      </c>
      <c r="H603" s="6">
        <v>32.35360435</v>
      </c>
      <c r="I603" s="19">
        <v>38</v>
      </c>
      <c r="J603" s="19">
        <v>6</v>
      </c>
      <c r="K603" s="7" t="s">
        <v>35</v>
      </c>
    </row>
    <row r="604" ht="22.5" spans="1:11">
      <c r="A604" s="11">
        <v>602</v>
      </c>
      <c r="B604" s="11" t="s">
        <v>343</v>
      </c>
      <c r="C604" s="14"/>
      <c r="D604" s="7" t="s">
        <v>1812</v>
      </c>
      <c r="E604" s="7" t="s">
        <v>1813</v>
      </c>
      <c r="F604" s="7" t="s">
        <v>1814</v>
      </c>
      <c r="G604" s="6">
        <v>120.460427</v>
      </c>
      <c r="H604" s="6">
        <v>32.304421</v>
      </c>
      <c r="I604" s="19">
        <v>22</v>
      </c>
      <c r="J604" s="19">
        <v>4.6</v>
      </c>
      <c r="K604" s="19" t="s">
        <v>17</v>
      </c>
    </row>
    <row r="605" ht="22.5" spans="1:11">
      <c r="A605" s="11">
        <v>603</v>
      </c>
      <c r="B605" s="11" t="s">
        <v>343</v>
      </c>
      <c r="C605" s="14"/>
      <c r="D605" s="7" t="s">
        <v>1812</v>
      </c>
      <c r="E605" s="7" t="s">
        <v>1813</v>
      </c>
      <c r="F605" s="7" t="s">
        <v>1815</v>
      </c>
      <c r="G605" s="6">
        <v>120.460447</v>
      </c>
      <c r="H605" s="6">
        <v>32.304389</v>
      </c>
      <c r="I605" s="19">
        <v>23</v>
      </c>
      <c r="J605" s="19">
        <v>4.6</v>
      </c>
      <c r="K605" s="38" t="s">
        <v>17</v>
      </c>
    </row>
    <row r="606" ht="22.5" spans="1:11">
      <c r="A606" s="11">
        <v>604</v>
      </c>
      <c r="B606" s="11" t="s">
        <v>343</v>
      </c>
      <c r="C606" s="7"/>
      <c r="D606" s="7" t="s">
        <v>1812</v>
      </c>
      <c r="E606" s="7" t="s">
        <v>1813</v>
      </c>
      <c r="F606" s="7" t="s">
        <v>1816</v>
      </c>
      <c r="G606" s="6">
        <v>120.460491</v>
      </c>
      <c r="H606" s="6">
        <v>32.304327</v>
      </c>
      <c r="I606" s="19">
        <v>21.6</v>
      </c>
      <c r="J606" s="19">
        <v>4.6</v>
      </c>
      <c r="K606" s="7" t="s">
        <v>17</v>
      </c>
    </row>
    <row r="607" ht="22.5" spans="1:11">
      <c r="A607" s="11">
        <v>605</v>
      </c>
      <c r="B607" s="11" t="s">
        <v>343</v>
      </c>
      <c r="C607" s="7" t="s">
        <v>1817</v>
      </c>
      <c r="D607" s="7" t="s">
        <v>1818</v>
      </c>
      <c r="E607" s="7" t="s">
        <v>1819</v>
      </c>
      <c r="F607" s="7" t="s">
        <v>1820</v>
      </c>
      <c r="G607" s="6">
        <v>120.45329714</v>
      </c>
      <c r="H607" s="6">
        <v>32.29104183</v>
      </c>
      <c r="I607" s="19">
        <v>50</v>
      </c>
      <c r="J607" s="19">
        <v>4.6</v>
      </c>
      <c r="K607" s="7" t="s">
        <v>35</v>
      </c>
    </row>
    <row r="608" ht="22.5" spans="1:11">
      <c r="A608" s="11">
        <v>606</v>
      </c>
      <c r="B608" s="11" t="s">
        <v>343</v>
      </c>
      <c r="C608" s="7" t="s">
        <v>1821</v>
      </c>
      <c r="D608" s="7" t="s">
        <v>1822</v>
      </c>
      <c r="E608" s="7" t="s">
        <v>1823</v>
      </c>
      <c r="F608" s="7" t="s">
        <v>1766</v>
      </c>
      <c r="G608" s="6">
        <v>120.46857389</v>
      </c>
      <c r="H608" s="6">
        <v>32.32023658</v>
      </c>
      <c r="I608" s="19">
        <v>52</v>
      </c>
      <c r="J608" s="19">
        <v>7</v>
      </c>
      <c r="K608" s="7" t="s">
        <v>35</v>
      </c>
    </row>
    <row r="609" ht="22.5" spans="1:11">
      <c r="A609" s="11">
        <v>607</v>
      </c>
      <c r="B609" s="11" t="s">
        <v>343</v>
      </c>
      <c r="C609" s="7" t="s">
        <v>385</v>
      </c>
      <c r="D609" s="7" t="s">
        <v>386</v>
      </c>
      <c r="E609" s="7" t="s">
        <v>387</v>
      </c>
      <c r="F609" s="7" t="s">
        <v>388</v>
      </c>
      <c r="G609" s="6">
        <v>120.40138233</v>
      </c>
      <c r="H609" s="6">
        <v>32.30359654</v>
      </c>
      <c r="I609" s="19">
        <v>83</v>
      </c>
      <c r="J609" s="19">
        <v>24.1</v>
      </c>
      <c r="K609" s="7" t="s">
        <v>35</v>
      </c>
    </row>
    <row r="610" ht="22.5" spans="1:11">
      <c r="A610" s="11">
        <v>608</v>
      </c>
      <c r="B610" s="11" t="s">
        <v>343</v>
      </c>
      <c r="C610" s="7" t="s">
        <v>1824</v>
      </c>
      <c r="D610" s="7" t="s">
        <v>1825</v>
      </c>
      <c r="E610" s="7" t="s">
        <v>1826</v>
      </c>
      <c r="F610" s="7" t="s">
        <v>1827</v>
      </c>
      <c r="G610" s="6">
        <v>120.36373818</v>
      </c>
      <c r="H610" s="6">
        <v>32.32090836</v>
      </c>
      <c r="I610" s="19">
        <v>32</v>
      </c>
      <c r="J610" s="19">
        <v>7</v>
      </c>
      <c r="K610" s="7" t="s">
        <v>17</v>
      </c>
    </row>
    <row r="611" ht="22.5" spans="1:11">
      <c r="A611" s="11">
        <v>609</v>
      </c>
      <c r="B611" s="11" t="s">
        <v>343</v>
      </c>
      <c r="C611" s="7" t="s">
        <v>1828</v>
      </c>
      <c r="D611" s="7" t="s">
        <v>1825</v>
      </c>
      <c r="E611" s="7" t="s">
        <v>1826</v>
      </c>
      <c r="F611" s="7" t="s">
        <v>1829</v>
      </c>
      <c r="G611" s="6">
        <v>120.34991013</v>
      </c>
      <c r="H611" s="6">
        <v>32.34940138</v>
      </c>
      <c r="I611" s="19">
        <v>26</v>
      </c>
      <c r="J611" s="19">
        <v>5.5</v>
      </c>
      <c r="K611" s="7" t="s">
        <v>35</v>
      </c>
    </row>
    <row r="612" ht="22.5" spans="1:11">
      <c r="A612" s="11">
        <v>610</v>
      </c>
      <c r="B612" s="11" t="s">
        <v>343</v>
      </c>
      <c r="C612" s="7" t="s">
        <v>1830</v>
      </c>
      <c r="D612" s="7" t="s">
        <v>1825</v>
      </c>
      <c r="E612" s="7" t="s">
        <v>1826</v>
      </c>
      <c r="F612" s="7" t="s">
        <v>1831</v>
      </c>
      <c r="G612" s="6">
        <v>120.35757341</v>
      </c>
      <c r="H612" s="6">
        <v>32.33362497</v>
      </c>
      <c r="I612" s="19">
        <v>69</v>
      </c>
      <c r="J612" s="19">
        <v>6</v>
      </c>
      <c r="K612" s="7" t="s">
        <v>35</v>
      </c>
    </row>
    <row r="613" ht="22.5" spans="1:11">
      <c r="A613" s="11">
        <v>611</v>
      </c>
      <c r="B613" s="11" t="s">
        <v>343</v>
      </c>
      <c r="C613" s="7" t="s">
        <v>1832</v>
      </c>
      <c r="D613" s="7" t="s">
        <v>1825</v>
      </c>
      <c r="E613" s="7" t="s">
        <v>1826</v>
      </c>
      <c r="F613" s="7" t="s">
        <v>1833</v>
      </c>
      <c r="G613" s="6">
        <v>120.35655614</v>
      </c>
      <c r="H613" s="6">
        <v>32.35335834</v>
      </c>
      <c r="I613" s="19">
        <v>28</v>
      </c>
      <c r="J613" s="19">
        <v>8</v>
      </c>
      <c r="K613" s="7" t="s">
        <v>17</v>
      </c>
    </row>
    <row r="614" ht="22.5" spans="1:11">
      <c r="A614" s="11">
        <v>612</v>
      </c>
      <c r="B614" s="11" t="s">
        <v>343</v>
      </c>
      <c r="C614" s="7" t="s">
        <v>1834</v>
      </c>
      <c r="D614" s="7" t="s">
        <v>390</v>
      </c>
      <c r="E614" s="7" t="s">
        <v>391</v>
      </c>
      <c r="F614" s="7" t="s">
        <v>1835</v>
      </c>
      <c r="G614" s="6">
        <v>120.35974817</v>
      </c>
      <c r="H614" s="6">
        <v>32.34658487</v>
      </c>
      <c r="I614" s="19">
        <v>24</v>
      </c>
      <c r="J614" s="19">
        <v>7</v>
      </c>
      <c r="K614" s="7" t="s">
        <v>17</v>
      </c>
    </row>
    <row r="615" ht="22.5" spans="1:11">
      <c r="A615" s="11">
        <v>613</v>
      </c>
      <c r="B615" s="11" t="s">
        <v>343</v>
      </c>
      <c r="C615" s="7" t="s">
        <v>1836</v>
      </c>
      <c r="D615" s="7" t="s">
        <v>390</v>
      </c>
      <c r="E615" s="7" t="s">
        <v>391</v>
      </c>
      <c r="F615" s="7" t="s">
        <v>1837</v>
      </c>
      <c r="G615" s="6">
        <v>120.34241413</v>
      </c>
      <c r="H615" s="6">
        <v>32.3405524</v>
      </c>
      <c r="I615" s="19">
        <v>38</v>
      </c>
      <c r="J615" s="19">
        <v>6</v>
      </c>
      <c r="K615" s="7" t="s">
        <v>35</v>
      </c>
    </row>
    <row r="616" ht="22.5" spans="1:11">
      <c r="A616" s="11">
        <v>614</v>
      </c>
      <c r="B616" s="11" t="s">
        <v>343</v>
      </c>
      <c r="C616" s="7" t="s">
        <v>389</v>
      </c>
      <c r="D616" s="7" t="s">
        <v>390</v>
      </c>
      <c r="E616" s="7" t="s">
        <v>391</v>
      </c>
      <c r="F616" s="7" t="s">
        <v>392</v>
      </c>
      <c r="G616" s="6">
        <v>120.38823785</v>
      </c>
      <c r="H616" s="6">
        <v>32.35661432</v>
      </c>
      <c r="I616" s="19">
        <v>205</v>
      </c>
      <c r="J616" s="19">
        <v>7.9</v>
      </c>
      <c r="K616" s="7" t="s">
        <v>26</v>
      </c>
    </row>
    <row r="617" ht="22.5" spans="1:11">
      <c r="A617" s="11">
        <v>615</v>
      </c>
      <c r="B617" s="11" t="s">
        <v>343</v>
      </c>
      <c r="C617" s="7" t="s">
        <v>1838</v>
      </c>
      <c r="D617" s="7" t="s">
        <v>1839</v>
      </c>
      <c r="E617" s="7" t="s">
        <v>1840</v>
      </c>
      <c r="F617" s="7" t="s">
        <v>1841</v>
      </c>
      <c r="G617" s="6">
        <v>120.47921713</v>
      </c>
      <c r="H617" s="6">
        <v>32.29354809</v>
      </c>
      <c r="I617" s="19">
        <v>36</v>
      </c>
      <c r="J617" s="19">
        <v>4.6</v>
      </c>
      <c r="K617" s="7" t="s">
        <v>35</v>
      </c>
    </row>
    <row r="618" ht="22.5" spans="1:11">
      <c r="A618" s="11">
        <v>616</v>
      </c>
      <c r="B618" s="11" t="s">
        <v>343</v>
      </c>
      <c r="C618" s="7" t="s">
        <v>1842</v>
      </c>
      <c r="D618" s="7" t="s">
        <v>1843</v>
      </c>
      <c r="E618" s="7" t="s">
        <v>1844</v>
      </c>
      <c r="F618" s="7" t="s">
        <v>1845</v>
      </c>
      <c r="G618" s="6">
        <v>120.43642248</v>
      </c>
      <c r="H618" s="6">
        <v>32.29908944</v>
      </c>
      <c r="I618" s="19">
        <v>27.5</v>
      </c>
      <c r="J618" s="19">
        <v>4.6</v>
      </c>
      <c r="K618" s="7" t="s">
        <v>17</v>
      </c>
    </row>
    <row r="619" spans="1:11">
      <c r="A619" s="11">
        <v>617</v>
      </c>
      <c r="B619" s="11" t="s">
        <v>343</v>
      </c>
      <c r="C619" s="14"/>
      <c r="D619" s="7" t="s">
        <v>1843</v>
      </c>
      <c r="E619" s="7" t="s">
        <v>1844</v>
      </c>
      <c r="F619" s="7" t="s">
        <v>1729</v>
      </c>
      <c r="G619" s="6">
        <v>120.461146</v>
      </c>
      <c r="H619" s="6">
        <v>32.313495</v>
      </c>
      <c r="I619" s="19">
        <v>40</v>
      </c>
      <c r="J619" s="19">
        <v>6.8</v>
      </c>
      <c r="K619" s="19" t="s">
        <v>35</v>
      </c>
    </row>
    <row r="620" ht="22.5" spans="1:11">
      <c r="A620" s="11">
        <v>618</v>
      </c>
      <c r="B620" s="11" t="s">
        <v>343</v>
      </c>
      <c r="C620" s="7" t="s">
        <v>1846</v>
      </c>
      <c r="D620" s="7" t="s">
        <v>1847</v>
      </c>
      <c r="E620" s="7" t="s">
        <v>1848</v>
      </c>
      <c r="F620" s="7" t="s">
        <v>1849</v>
      </c>
      <c r="G620" s="6">
        <v>120.37070815</v>
      </c>
      <c r="H620" s="6">
        <v>32.33812535</v>
      </c>
      <c r="I620" s="19">
        <v>39.5</v>
      </c>
      <c r="J620" s="19">
        <v>4.5</v>
      </c>
      <c r="K620" s="7" t="s">
        <v>35</v>
      </c>
    </row>
    <row r="621" ht="22.5" spans="1:11">
      <c r="A621" s="11">
        <v>619</v>
      </c>
      <c r="B621" s="11" t="s">
        <v>343</v>
      </c>
      <c r="C621" s="7" t="s">
        <v>1850</v>
      </c>
      <c r="D621" s="7" t="s">
        <v>1847</v>
      </c>
      <c r="E621" s="7" t="s">
        <v>1848</v>
      </c>
      <c r="F621" s="7" t="s">
        <v>1851</v>
      </c>
      <c r="G621" s="6">
        <v>120.37685614</v>
      </c>
      <c r="H621" s="6">
        <v>32.32575136</v>
      </c>
      <c r="I621" s="19">
        <v>32</v>
      </c>
      <c r="J621" s="19">
        <v>6</v>
      </c>
      <c r="K621" s="7" t="s">
        <v>17</v>
      </c>
    </row>
    <row r="622" spans="1:11">
      <c r="A622" s="11">
        <v>620</v>
      </c>
      <c r="B622" s="11" t="s">
        <v>343</v>
      </c>
      <c r="C622" s="14"/>
      <c r="D622" s="36"/>
      <c r="E622" s="36" t="s">
        <v>231</v>
      </c>
      <c r="F622" s="19" t="s">
        <v>393</v>
      </c>
      <c r="G622" s="6">
        <v>120.404168</v>
      </c>
      <c r="H622" s="6">
        <v>32.324759</v>
      </c>
      <c r="I622" s="19">
        <v>85</v>
      </c>
      <c r="J622" s="19">
        <v>5.5</v>
      </c>
      <c r="K622" s="7" t="s">
        <v>26</v>
      </c>
    </row>
    <row r="623" ht="22.5" spans="1:11">
      <c r="A623" s="11">
        <v>621</v>
      </c>
      <c r="B623" s="11" t="s">
        <v>343</v>
      </c>
      <c r="C623" s="14"/>
      <c r="D623" s="36"/>
      <c r="E623" s="7" t="s">
        <v>231</v>
      </c>
      <c r="F623" s="19" t="s">
        <v>394</v>
      </c>
      <c r="G623" s="6">
        <v>120.364822</v>
      </c>
      <c r="H623" s="6">
        <v>32.268741</v>
      </c>
      <c r="I623" s="19">
        <v>56</v>
      </c>
      <c r="J623" s="19">
        <v>3.35</v>
      </c>
      <c r="K623" s="7" t="s">
        <v>26</v>
      </c>
    </row>
    <row r="624" spans="1:11">
      <c r="A624" s="11">
        <v>622</v>
      </c>
      <c r="B624" s="11" t="s">
        <v>343</v>
      </c>
      <c r="C624" s="14"/>
      <c r="D624" s="14"/>
      <c r="E624" s="36" t="s">
        <v>395</v>
      </c>
      <c r="F624" s="19" t="s">
        <v>158</v>
      </c>
      <c r="G624" s="6">
        <v>120.445577</v>
      </c>
      <c r="H624" s="6">
        <v>32.342217</v>
      </c>
      <c r="I624" s="19">
        <v>160</v>
      </c>
      <c r="J624" s="19">
        <v>5.5</v>
      </c>
      <c r="K624" s="7" t="s">
        <v>26</v>
      </c>
    </row>
    <row r="625" spans="1:11">
      <c r="A625" s="11">
        <v>623</v>
      </c>
      <c r="B625" s="11" t="s">
        <v>343</v>
      </c>
      <c r="C625" s="14"/>
      <c r="D625" s="7"/>
      <c r="E625" s="7" t="s">
        <v>231</v>
      </c>
      <c r="F625" s="19" t="s">
        <v>396</v>
      </c>
      <c r="G625" s="6">
        <v>120.41688</v>
      </c>
      <c r="H625" s="6">
        <v>32.31407</v>
      </c>
      <c r="I625" s="19">
        <v>80</v>
      </c>
      <c r="J625" s="19">
        <v>4.5</v>
      </c>
      <c r="K625" s="7" t="s">
        <v>26</v>
      </c>
    </row>
    <row r="626" spans="1:11">
      <c r="A626" s="11">
        <v>624</v>
      </c>
      <c r="B626" s="11" t="s">
        <v>343</v>
      </c>
      <c r="C626" s="14"/>
      <c r="D626" s="7"/>
      <c r="E626" s="7" t="s">
        <v>231</v>
      </c>
      <c r="F626" s="19" t="s">
        <v>397</v>
      </c>
      <c r="G626" s="6">
        <v>120.389074</v>
      </c>
      <c r="H626" s="6">
        <v>32.296681</v>
      </c>
      <c r="I626" s="19">
        <v>64</v>
      </c>
      <c r="J626" s="19">
        <v>5.1</v>
      </c>
      <c r="K626" s="7" t="s">
        <v>35</v>
      </c>
    </row>
    <row r="627" spans="1:11">
      <c r="A627" s="11">
        <v>625</v>
      </c>
      <c r="B627" s="11" t="s">
        <v>343</v>
      </c>
      <c r="C627" s="14"/>
      <c r="D627" s="14"/>
      <c r="E627" s="36" t="s">
        <v>398</v>
      </c>
      <c r="F627" s="19" t="s">
        <v>399</v>
      </c>
      <c r="G627" s="6">
        <v>120.387479</v>
      </c>
      <c r="H627" s="6">
        <v>32.292165</v>
      </c>
      <c r="I627" s="19">
        <v>70</v>
      </c>
      <c r="J627" s="19">
        <v>5.5</v>
      </c>
      <c r="K627" s="7" t="s">
        <v>35</v>
      </c>
    </row>
    <row r="628" spans="1:11">
      <c r="A628" s="11">
        <v>626</v>
      </c>
      <c r="B628" s="11" t="s">
        <v>343</v>
      </c>
      <c r="C628" s="14"/>
      <c r="D628" s="7"/>
      <c r="E628" s="7" t="s">
        <v>231</v>
      </c>
      <c r="F628" s="19" t="s">
        <v>400</v>
      </c>
      <c r="G628" s="6">
        <v>120.368003</v>
      </c>
      <c r="H628" s="6">
        <v>32.288737</v>
      </c>
      <c r="I628" s="19">
        <v>60</v>
      </c>
      <c r="J628" s="19">
        <v>2.5</v>
      </c>
      <c r="K628" s="7" t="s">
        <v>35</v>
      </c>
    </row>
    <row r="629" ht="22.5" spans="1:11">
      <c r="A629" s="11">
        <v>627</v>
      </c>
      <c r="B629" s="11" t="s">
        <v>401</v>
      </c>
      <c r="C629" s="5" t="s">
        <v>402</v>
      </c>
      <c r="D629" s="5" t="s">
        <v>403</v>
      </c>
      <c r="E629" s="5" t="s">
        <v>404</v>
      </c>
      <c r="F629" s="5" t="s">
        <v>405</v>
      </c>
      <c r="G629" s="6">
        <v>120.71914016</v>
      </c>
      <c r="H629" s="6">
        <v>32.32723037</v>
      </c>
      <c r="I629" s="17">
        <v>55</v>
      </c>
      <c r="J629" s="17">
        <v>5.96</v>
      </c>
      <c r="K629" s="5" t="s">
        <v>35</v>
      </c>
    </row>
    <row r="630" ht="22.5" spans="1:11">
      <c r="A630" s="11">
        <v>628</v>
      </c>
      <c r="B630" s="11" t="s">
        <v>401</v>
      </c>
      <c r="C630" s="5" t="s">
        <v>1852</v>
      </c>
      <c r="D630" s="5" t="s">
        <v>403</v>
      </c>
      <c r="E630" s="5" t="s">
        <v>404</v>
      </c>
      <c r="F630" s="5" t="s">
        <v>1853</v>
      </c>
      <c r="G630" s="6">
        <v>120.71598011</v>
      </c>
      <c r="H630" s="6">
        <v>32.3389364</v>
      </c>
      <c r="I630" s="17">
        <v>35</v>
      </c>
      <c r="J630" s="17">
        <v>4.3</v>
      </c>
      <c r="K630" s="5" t="s">
        <v>35</v>
      </c>
    </row>
    <row r="631" ht="22.5" spans="1:11">
      <c r="A631" s="11">
        <v>629</v>
      </c>
      <c r="B631" s="11" t="s">
        <v>401</v>
      </c>
      <c r="C631" s="5" t="s">
        <v>1854</v>
      </c>
      <c r="D631" s="5" t="s">
        <v>403</v>
      </c>
      <c r="E631" s="5" t="s">
        <v>404</v>
      </c>
      <c r="F631" s="5" t="s">
        <v>1855</v>
      </c>
      <c r="G631" s="6">
        <v>120.70988814</v>
      </c>
      <c r="H631" s="6">
        <v>32.35373639</v>
      </c>
      <c r="I631" s="17">
        <v>40</v>
      </c>
      <c r="J631" s="17">
        <v>4.6</v>
      </c>
      <c r="K631" s="5" t="s">
        <v>35</v>
      </c>
    </row>
    <row r="632" ht="22.5" spans="1:11">
      <c r="A632" s="11">
        <v>630</v>
      </c>
      <c r="B632" s="11" t="s">
        <v>401</v>
      </c>
      <c r="C632" s="5" t="s">
        <v>1856</v>
      </c>
      <c r="D632" s="5" t="s">
        <v>1857</v>
      </c>
      <c r="E632" s="5" t="s">
        <v>1858</v>
      </c>
      <c r="F632" s="5" t="s">
        <v>1859</v>
      </c>
      <c r="G632" s="6">
        <v>120.72475016</v>
      </c>
      <c r="H632" s="6">
        <v>32.3915934</v>
      </c>
      <c r="I632" s="17">
        <v>41</v>
      </c>
      <c r="J632" s="17">
        <v>5.4</v>
      </c>
      <c r="K632" s="5" t="s">
        <v>35</v>
      </c>
    </row>
    <row r="633" ht="22.5" spans="1:11">
      <c r="A633" s="11">
        <v>631</v>
      </c>
      <c r="B633" s="11" t="s">
        <v>401</v>
      </c>
      <c r="C633" s="5" t="s">
        <v>1860</v>
      </c>
      <c r="D633" s="5" t="s">
        <v>1861</v>
      </c>
      <c r="E633" s="5" t="s">
        <v>1862</v>
      </c>
      <c r="F633" s="5" t="s">
        <v>1863</v>
      </c>
      <c r="G633" s="6">
        <v>120.72536211</v>
      </c>
      <c r="H633" s="6">
        <v>32.38599638</v>
      </c>
      <c r="I633" s="17">
        <v>47</v>
      </c>
      <c r="J633" s="17">
        <v>5.9</v>
      </c>
      <c r="K633" s="5" t="s">
        <v>35</v>
      </c>
    </row>
    <row r="634" ht="22.5" spans="1:11">
      <c r="A634" s="11">
        <v>632</v>
      </c>
      <c r="B634" s="23" t="s">
        <v>401</v>
      </c>
      <c r="C634" s="21" t="s">
        <v>1864</v>
      </c>
      <c r="D634" s="21" t="s">
        <v>1865</v>
      </c>
      <c r="E634" s="21" t="s">
        <v>1866</v>
      </c>
      <c r="F634" s="21" t="s">
        <v>1867</v>
      </c>
      <c r="G634" s="6">
        <v>120.76127843</v>
      </c>
      <c r="H634" s="6">
        <v>32.31964164</v>
      </c>
      <c r="I634" s="28">
        <v>30</v>
      </c>
      <c r="J634" s="28">
        <v>4.6</v>
      </c>
      <c r="K634" s="21" t="s">
        <v>17</v>
      </c>
    </row>
    <row r="635" ht="22.5" spans="1:11">
      <c r="A635" s="11">
        <v>633</v>
      </c>
      <c r="B635" s="5" t="s">
        <v>401</v>
      </c>
      <c r="C635" s="5" t="s">
        <v>1868</v>
      </c>
      <c r="D635" s="5" t="s">
        <v>1865</v>
      </c>
      <c r="E635" s="5" t="s">
        <v>1866</v>
      </c>
      <c r="F635" s="47" t="s">
        <v>1869</v>
      </c>
      <c r="G635" s="6">
        <v>120.76149941</v>
      </c>
      <c r="H635" s="6">
        <v>32.31391192</v>
      </c>
      <c r="I635" s="17">
        <v>30</v>
      </c>
      <c r="J635" s="17">
        <v>7</v>
      </c>
      <c r="K635" s="5" t="s">
        <v>17</v>
      </c>
    </row>
    <row r="636" spans="1:11">
      <c r="A636" s="11">
        <v>634</v>
      </c>
      <c r="B636" s="9" t="s">
        <v>401</v>
      </c>
      <c r="C636" s="46"/>
      <c r="D636" s="46" t="s">
        <v>1865</v>
      </c>
      <c r="E636" s="46" t="s">
        <v>1866</v>
      </c>
      <c r="F636" s="46" t="s">
        <v>1870</v>
      </c>
      <c r="G636" s="6">
        <v>120.753932</v>
      </c>
      <c r="H636" s="6">
        <v>32.334009</v>
      </c>
      <c r="I636" s="45">
        <v>19.5</v>
      </c>
      <c r="J636" s="45">
        <v>6.5</v>
      </c>
      <c r="K636" s="46" t="s">
        <v>17</v>
      </c>
    </row>
    <row r="637" spans="1:11">
      <c r="A637" s="11">
        <v>635</v>
      </c>
      <c r="B637" s="11" t="s">
        <v>401</v>
      </c>
      <c r="C637" s="5"/>
      <c r="D637" s="7" t="s">
        <v>1871</v>
      </c>
      <c r="E637" s="36" t="s">
        <v>1872</v>
      </c>
      <c r="F637" s="48" t="s">
        <v>1873</v>
      </c>
      <c r="G637" s="6">
        <v>120.743569</v>
      </c>
      <c r="H637" s="6">
        <v>32.333069</v>
      </c>
      <c r="I637" s="19">
        <v>19</v>
      </c>
      <c r="J637" s="19">
        <v>5.5</v>
      </c>
      <c r="K637" s="7" t="s">
        <v>17</v>
      </c>
    </row>
    <row r="638" ht="22.5" spans="1:11">
      <c r="A638" s="11">
        <v>636</v>
      </c>
      <c r="B638" s="11" t="s">
        <v>401</v>
      </c>
      <c r="C638" s="5" t="s">
        <v>1874</v>
      </c>
      <c r="D638" s="5" t="s">
        <v>1875</v>
      </c>
      <c r="E638" s="5" t="s">
        <v>1876</v>
      </c>
      <c r="F638" s="5" t="s">
        <v>1877</v>
      </c>
      <c r="G638" s="6">
        <v>120.70708216</v>
      </c>
      <c r="H638" s="6">
        <v>32.36717943</v>
      </c>
      <c r="I638" s="17">
        <v>22</v>
      </c>
      <c r="J638" s="17">
        <v>4.6</v>
      </c>
      <c r="K638" s="5" t="s">
        <v>17</v>
      </c>
    </row>
    <row r="639" spans="1:11">
      <c r="A639" s="11">
        <v>637</v>
      </c>
      <c r="B639" s="11" t="s">
        <v>401</v>
      </c>
      <c r="C639" s="7"/>
      <c r="D639" s="7" t="s">
        <v>1875</v>
      </c>
      <c r="E639" s="7" t="s">
        <v>1876</v>
      </c>
      <c r="F639" s="7" t="s">
        <v>1878</v>
      </c>
      <c r="G639" s="6">
        <v>120.706814</v>
      </c>
      <c r="H639" s="6">
        <v>32.37784</v>
      </c>
      <c r="I639" s="19">
        <v>15</v>
      </c>
      <c r="J639" s="19">
        <v>4.6</v>
      </c>
      <c r="K639" s="7" t="s">
        <v>17</v>
      </c>
    </row>
    <row r="640" spans="1:11">
      <c r="A640" s="11">
        <v>638</v>
      </c>
      <c r="B640" s="11" t="s">
        <v>401</v>
      </c>
      <c r="C640" s="7"/>
      <c r="D640" s="7" t="s">
        <v>1879</v>
      </c>
      <c r="E640" s="7" t="s">
        <v>1880</v>
      </c>
      <c r="F640" s="7" t="s">
        <v>1881</v>
      </c>
      <c r="G640" s="6">
        <v>120.692815</v>
      </c>
      <c r="H640" s="6">
        <v>32.311193</v>
      </c>
      <c r="I640" s="19">
        <v>38</v>
      </c>
      <c r="J640" s="19">
        <v>4.1</v>
      </c>
      <c r="K640" s="7" t="s">
        <v>35</v>
      </c>
    </row>
    <row r="641" ht="22.5" spans="1:11">
      <c r="A641" s="11">
        <v>639</v>
      </c>
      <c r="B641" s="11" t="s">
        <v>401</v>
      </c>
      <c r="C641" s="5" t="s">
        <v>1882</v>
      </c>
      <c r="D641" s="5" t="s">
        <v>1883</v>
      </c>
      <c r="E641" s="5" t="s">
        <v>1884</v>
      </c>
      <c r="F641" s="5" t="s">
        <v>1885</v>
      </c>
      <c r="G641" s="6">
        <v>120.69277712</v>
      </c>
      <c r="H641" s="6">
        <v>32.31566942</v>
      </c>
      <c r="I641" s="17">
        <v>32.5</v>
      </c>
      <c r="J641" s="17">
        <v>4.6</v>
      </c>
      <c r="K641" s="5" t="s">
        <v>35</v>
      </c>
    </row>
    <row r="642" ht="22.5" spans="1:11">
      <c r="A642" s="11">
        <v>640</v>
      </c>
      <c r="B642" s="11" t="s">
        <v>401</v>
      </c>
      <c r="C642" s="5" t="s">
        <v>1886</v>
      </c>
      <c r="D642" s="5" t="s">
        <v>407</v>
      </c>
      <c r="E642" s="5" t="s">
        <v>408</v>
      </c>
      <c r="F642" s="5" t="s">
        <v>1853</v>
      </c>
      <c r="G642" s="6">
        <v>120.68221718</v>
      </c>
      <c r="H642" s="6">
        <v>32.3446414</v>
      </c>
      <c r="I642" s="17">
        <v>46</v>
      </c>
      <c r="J642" s="17">
        <v>7</v>
      </c>
      <c r="K642" s="5" t="s">
        <v>35</v>
      </c>
    </row>
    <row r="643" ht="22.5" spans="1:11">
      <c r="A643" s="11">
        <v>641</v>
      </c>
      <c r="B643" s="11" t="s">
        <v>401</v>
      </c>
      <c r="C643" s="5" t="s">
        <v>406</v>
      </c>
      <c r="D643" s="5" t="s">
        <v>407</v>
      </c>
      <c r="E643" s="5" t="s">
        <v>408</v>
      </c>
      <c r="F643" s="5" t="s">
        <v>409</v>
      </c>
      <c r="G643" s="6">
        <v>120.69399215</v>
      </c>
      <c r="H643" s="6">
        <v>32.31720638</v>
      </c>
      <c r="I643" s="17">
        <v>66</v>
      </c>
      <c r="J643" s="17">
        <v>5.4</v>
      </c>
      <c r="K643" s="5" t="s">
        <v>35</v>
      </c>
    </row>
    <row r="644" spans="1:11">
      <c r="A644" s="11">
        <v>642</v>
      </c>
      <c r="B644" s="11" t="s">
        <v>401</v>
      </c>
      <c r="C644" s="14"/>
      <c r="D644" s="7" t="s">
        <v>1887</v>
      </c>
      <c r="E644" s="7" t="s">
        <v>1888</v>
      </c>
      <c r="F644" s="7" t="s">
        <v>1889</v>
      </c>
      <c r="G644" s="6">
        <v>120.727463</v>
      </c>
      <c r="H644" s="6">
        <v>32.367342</v>
      </c>
      <c r="I644" s="19">
        <v>40</v>
      </c>
      <c r="J644" s="19">
        <v>12</v>
      </c>
      <c r="K644" s="19" t="s">
        <v>35</v>
      </c>
    </row>
    <row r="645" ht="22.5" spans="1:11">
      <c r="A645" s="11">
        <v>643</v>
      </c>
      <c r="B645" s="11" t="s">
        <v>401</v>
      </c>
      <c r="C645" s="5" t="s">
        <v>1890</v>
      </c>
      <c r="D645" s="5" t="s">
        <v>1891</v>
      </c>
      <c r="E645" s="5" t="s">
        <v>1892</v>
      </c>
      <c r="F645" s="5" t="s">
        <v>1893</v>
      </c>
      <c r="G645" s="6">
        <v>120.67509612</v>
      </c>
      <c r="H645" s="6">
        <v>32.3538464</v>
      </c>
      <c r="I645" s="17">
        <v>40</v>
      </c>
      <c r="J645" s="17">
        <v>4.6</v>
      </c>
      <c r="K645" s="5" t="s">
        <v>35</v>
      </c>
    </row>
    <row r="646" spans="1:11">
      <c r="A646" s="11">
        <v>644</v>
      </c>
      <c r="B646" s="11" t="s">
        <v>401</v>
      </c>
      <c r="C646" s="14"/>
      <c r="D646" s="7" t="s">
        <v>410</v>
      </c>
      <c r="E646" s="36" t="s">
        <v>411</v>
      </c>
      <c r="F646" s="7" t="s">
        <v>412</v>
      </c>
      <c r="G646" s="6">
        <v>120.702053</v>
      </c>
      <c r="H646" s="6">
        <v>32.360312</v>
      </c>
      <c r="I646" s="19">
        <v>136</v>
      </c>
      <c r="J646" s="19">
        <v>24</v>
      </c>
      <c r="K646" s="7" t="s">
        <v>26</v>
      </c>
    </row>
    <row r="647" ht="22.5" spans="1:11">
      <c r="A647" s="11">
        <v>645</v>
      </c>
      <c r="B647" s="11" t="s">
        <v>401</v>
      </c>
      <c r="C647" s="5" t="s">
        <v>1894</v>
      </c>
      <c r="D647" s="5" t="s">
        <v>1895</v>
      </c>
      <c r="E647" s="5" t="s">
        <v>1896</v>
      </c>
      <c r="F647" s="5" t="s">
        <v>1897</v>
      </c>
      <c r="G647" s="6">
        <v>120.70963613</v>
      </c>
      <c r="H647" s="6">
        <v>32.37425243</v>
      </c>
      <c r="I647" s="17">
        <v>46</v>
      </c>
      <c r="J647" s="17">
        <v>4.5</v>
      </c>
      <c r="K647" s="5" t="s">
        <v>35</v>
      </c>
    </row>
    <row r="648" ht="22.5" spans="1:11">
      <c r="A648" s="11">
        <v>646</v>
      </c>
      <c r="B648" s="11" t="s">
        <v>401</v>
      </c>
      <c r="C648" s="5" t="s">
        <v>1898</v>
      </c>
      <c r="D648" s="5" t="s">
        <v>1899</v>
      </c>
      <c r="E648" s="5" t="s">
        <v>1900</v>
      </c>
      <c r="F648" s="5" t="s">
        <v>1901</v>
      </c>
      <c r="G648" s="6">
        <v>120.70792971</v>
      </c>
      <c r="H648" s="6">
        <v>32.39470993</v>
      </c>
      <c r="I648" s="17">
        <v>32.3</v>
      </c>
      <c r="J648" s="17">
        <v>4.5</v>
      </c>
      <c r="K648" s="5" t="s">
        <v>35</v>
      </c>
    </row>
    <row r="649" ht="22.5" spans="1:11">
      <c r="A649" s="11">
        <v>647</v>
      </c>
      <c r="B649" s="11" t="s">
        <v>401</v>
      </c>
      <c r="C649" s="5" t="s">
        <v>1902</v>
      </c>
      <c r="D649" s="5" t="s">
        <v>1899</v>
      </c>
      <c r="E649" s="5" t="s">
        <v>1900</v>
      </c>
      <c r="F649" s="5" t="s">
        <v>1903</v>
      </c>
      <c r="G649" s="6">
        <v>120.72403325</v>
      </c>
      <c r="H649" s="6">
        <v>32.39749086</v>
      </c>
      <c r="I649" s="17">
        <v>40</v>
      </c>
      <c r="J649" s="17">
        <v>4.6</v>
      </c>
      <c r="K649" s="5" t="s">
        <v>35</v>
      </c>
    </row>
    <row r="650" ht="22.5" spans="1:11">
      <c r="A650" s="11">
        <v>648</v>
      </c>
      <c r="B650" s="11" t="s">
        <v>401</v>
      </c>
      <c r="C650" s="5" t="s">
        <v>1904</v>
      </c>
      <c r="D650" s="5" t="s">
        <v>1899</v>
      </c>
      <c r="E650" s="5" t="s">
        <v>1900</v>
      </c>
      <c r="F650" s="5" t="s">
        <v>1905</v>
      </c>
      <c r="G650" s="6">
        <v>120.73733335</v>
      </c>
      <c r="H650" s="6">
        <v>32.39930824</v>
      </c>
      <c r="I650" s="17">
        <v>45.2</v>
      </c>
      <c r="J650" s="17">
        <v>4.6</v>
      </c>
      <c r="K650" s="5" t="s">
        <v>35</v>
      </c>
    </row>
    <row r="651" spans="1:11">
      <c r="A651" s="11">
        <v>649</v>
      </c>
      <c r="B651" s="11" t="s">
        <v>401</v>
      </c>
      <c r="C651" s="14"/>
      <c r="D651" s="7" t="s">
        <v>1899</v>
      </c>
      <c r="E651" s="36" t="s">
        <v>1900</v>
      </c>
      <c r="F651" s="48" t="s">
        <v>1906</v>
      </c>
      <c r="G651" s="6">
        <v>120.728258</v>
      </c>
      <c r="H651" s="6">
        <v>32.398057</v>
      </c>
      <c r="I651" s="19">
        <v>19</v>
      </c>
      <c r="J651" s="19">
        <v>4.6</v>
      </c>
      <c r="K651" s="7" t="s">
        <v>17</v>
      </c>
    </row>
    <row r="652" spans="1:11">
      <c r="A652" s="11">
        <v>650</v>
      </c>
      <c r="B652" s="11" t="s">
        <v>401</v>
      </c>
      <c r="C652" s="14"/>
      <c r="D652" s="7" t="s">
        <v>1907</v>
      </c>
      <c r="E652" s="36" t="s">
        <v>1908</v>
      </c>
      <c r="F652" s="48" t="s">
        <v>891</v>
      </c>
      <c r="G652" s="6">
        <v>120.674553</v>
      </c>
      <c r="H652" s="6">
        <v>32.342059</v>
      </c>
      <c r="I652" s="19">
        <v>43</v>
      </c>
      <c r="J652" s="19">
        <v>26</v>
      </c>
      <c r="K652" s="7" t="s">
        <v>35</v>
      </c>
    </row>
    <row r="653" ht="22.5" spans="1:11">
      <c r="A653" s="11">
        <v>651</v>
      </c>
      <c r="B653" s="11" t="s">
        <v>401</v>
      </c>
      <c r="C653" s="5" t="s">
        <v>1909</v>
      </c>
      <c r="D653" s="5" t="s">
        <v>414</v>
      </c>
      <c r="E653" s="5" t="s">
        <v>415</v>
      </c>
      <c r="F653" s="5" t="s">
        <v>1910</v>
      </c>
      <c r="G653" s="6">
        <v>120.76014715</v>
      </c>
      <c r="H653" s="6">
        <v>32.35308142</v>
      </c>
      <c r="I653" s="17">
        <v>39</v>
      </c>
      <c r="J653" s="17">
        <v>7</v>
      </c>
      <c r="K653" s="5" t="s">
        <v>35</v>
      </c>
    </row>
    <row r="654" ht="22.5" spans="1:11">
      <c r="A654" s="11">
        <v>652</v>
      </c>
      <c r="B654" s="11" t="s">
        <v>401</v>
      </c>
      <c r="C654" s="5" t="s">
        <v>1911</v>
      </c>
      <c r="D654" s="5" t="s">
        <v>414</v>
      </c>
      <c r="E654" s="5" t="s">
        <v>415</v>
      </c>
      <c r="F654" s="5" t="s">
        <v>1912</v>
      </c>
      <c r="G654" s="6">
        <v>120.73830713</v>
      </c>
      <c r="H654" s="6">
        <v>32.35612538</v>
      </c>
      <c r="I654" s="17">
        <v>35</v>
      </c>
      <c r="J654" s="17">
        <v>4.6</v>
      </c>
      <c r="K654" s="5" t="s">
        <v>35</v>
      </c>
    </row>
    <row r="655" ht="22.5" spans="1:11">
      <c r="A655" s="11">
        <v>653</v>
      </c>
      <c r="B655" s="11" t="s">
        <v>401</v>
      </c>
      <c r="C655" s="5" t="s">
        <v>413</v>
      </c>
      <c r="D655" s="5" t="s">
        <v>414</v>
      </c>
      <c r="E655" s="5" t="s">
        <v>415</v>
      </c>
      <c r="F655" s="5" t="s">
        <v>416</v>
      </c>
      <c r="G655" s="6">
        <v>120.70977017</v>
      </c>
      <c r="H655" s="6">
        <v>32.35809142</v>
      </c>
      <c r="I655" s="17">
        <v>160</v>
      </c>
      <c r="J655" s="17">
        <v>8</v>
      </c>
      <c r="K655" s="5" t="s">
        <v>26</v>
      </c>
    </row>
    <row r="656" ht="22.5" spans="1:11">
      <c r="A656" s="11">
        <v>654</v>
      </c>
      <c r="B656" s="11" t="s">
        <v>401</v>
      </c>
      <c r="C656" s="5" t="s">
        <v>1913</v>
      </c>
      <c r="D656" s="5" t="s">
        <v>1914</v>
      </c>
      <c r="E656" s="5" t="s">
        <v>1915</v>
      </c>
      <c r="F656" s="5" t="s">
        <v>1916</v>
      </c>
      <c r="G656" s="6">
        <v>120.73007669</v>
      </c>
      <c r="H656" s="6">
        <v>32.40563</v>
      </c>
      <c r="I656" s="17">
        <v>35</v>
      </c>
      <c r="J656" s="17">
        <v>6.5</v>
      </c>
      <c r="K656" s="5" t="s">
        <v>35</v>
      </c>
    </row>
    <row r="657" ht="22.5" spans="1:11">
      <c r="A657" s="11">
        <v>655</v>
      </c>
      <c r="B657" s="11" t="s">
        <v>401</v>
      </c>
      <c r="C657" s="5" t="s">
        <v>417</v>
      </c>
      <c r="D657" s="5" t="s">
        <v>418</v>
      </c>
      <c r="E657" s="5" t="s">
        <v>419</v>
      </c>
      <c r="F657" s="5" t="s">
        <v>420</v>
      </c>
      <c r="G657" s="6">
        <v>120.72747115</v>
      </c>
      <c r="H657" s="6">
        <v>32.31942039</v>
      </c>
      <c r="I657" s="17">
        <v>104</v>
      </c>
      <c r="J657" s="17">
        <v>5.5</v>
      </c>
      <c r="K657" s="5" t="s">
        <v>26</v>
      </c>
    </row>
    <row r="658" ht="22.5" spans="1:11">
      <c r="A658" s="11">
        <v>656</v>
      </c>
      <c r="B658" s="11" t="s">
        <v>401</v>
      </c>
      <c r="C658" s="5" t="s">
        <v>1917</v>
      </c>
      <c r="D658" s="5" t="s">
        <v>418</v>
      </c>
      <c r="E658" s="5" t="s">
        <v>419</v>
      </c>
      <c r="F658" s="5" t="s">
        <v>1918</v>
      </c>
      <c r="G658" s="6">
        <v>120.76601617</v>
      </c>
      <c r="H658" s="6">
        <v>32.32726439</v>
      </c>
      <c r="I658" s="17">
        <v>36.5</v>
      </c>
      <c r="J658" s="17">
        <v>4.6</v>
      </c>
      <c r="K658" s="5" t="s">
        <v>35</v>
      </c>
    </row>
    <row r="659" ht="22.5" spans="1:11">
      <c r="A659" s="11">
        <v>657</v>
      </c>
      <c r="B659" s="11" t="s">
        <v>401</v>
      </c>
      <c r="C659" s="5" t="s">
        <v>421</v>
      </c>
      <c r="D659" s="5" t="s">
        <v>422</v>
      </c>
      <c r="E659" s="5" t="s">
        <v>423</v>
      </c>
      <c r="F659" s="5" t="s">
        <v>424</v>
      </c>
      <c r="G659" s="6">
        <v>120.73364015</v>
      </c>
      <c r="H659" s="6">
        <v>32.35838144</v>
      </c>
      <c r="I659" s="17">
        <v>75</v>
      </c>
      <c r="J659" s="17">
        <v>5.1</v>
      </c>
      <c r="K659" s="5" t="s">
        <v>35</v>
      </c>
    </row>
    <row r="660" ht="22.5" spans="1:11">
      <c r="A660" s="11">
        <v>658</v>
      </c>
      <c r="B660" s="11" t="s">
        <v>401</v>
      </c>
      <c r="C660" s="5" t="s">
        <v>425</v>
      </c>
      <c r="D660" s="5" t="s">
        <v>426</v>
      </c>
      <c r="E660" s="5" t="s">
        <v>427</v>
      </c>
      <c r="F660" s="5" t="s">
        <v>428</v>
      </c>
      <c r="G660" s="6">
        <v>120.76102614</v>
      </c>
      <c r="H660" s="6">
        <v>32.35379738</v>
      </c>
      <c r="I660" s="17">
        <v>76.5</v>
      </c>
      <c r="J660" s="17">
        <v>5.5</v>
      </c>
      <c r="K660" s="5" t="s">
        <v>35</v>
      </c>
    </row>
    <row r="661" spans="1:11">
      <c r="A661" s="11">
        <v>659</v>
      </c>
      <c r="B661" s="11" t="s">
        <v>401</v>
      </c>
      <c r="C661" s="7"/>
      <c r="D661" s="7" t="s">
        <v>1919</v>
      </c>
      <c r="E661" s="7" t="s">
        <v>1920</v>
      </c>
      <c r="F661" s="7" t="s">
        <v>1921</v>
      </c>
      <c r="G661" s="6">
        <v>120.706401</v>
      </c>
      <c r="H661" s="6">
        <v>32.366853</v>
      </c>
      <c r="I661" s="19">
        <v>24</v>
      </c>
      <c r="J661" s="19">
        <v>13</v>
      </c>
      <c r="K661" s="7" t="s">
        <v>17</v>
      </c>
    </row>
    <row r="662" ht="22.5" spans="1:11">
      <c r="A662" s="11">
        <v>660</v>
      </c>
      <c r="B662" s="11" t="s">
        <v>401</v>
      </c>
      <c r="C662" s="21" t="s">
        <v>1922</v>
      </c>
      <c r="D662" s="21" t="s">
        <v>1923</v>
      </c>
      <c r="E662" s="21" t="s">
        <v>1924</v>
      </c>
      <c r="F662" s="21" t="s">
        <v>1925</v>
      </c>
      <c r="G662" s="6">
        <v>120.74180518</v>
      </c>
      <c r="H662" s="6">
        <v>32.34210644</v>
      </c>
      <c r="I662" s="28">
        <v>33</v>
      </c>
      <c r="J662" s="28">
        <v>5.9</v>
      </c>
      <c r="K662" s="21" t="s">
        <v>35</v>
      </c>
    </row>
    <row r="663" ht="22.5" spans="1:11">
      <c r="A663" s="11">
        <v>661</v>
      </c>
      <c r="B663" s="11" t="s">
        <v>401</v>
      </c>
      <c r="C663" s="14"/>
      <c r="D663" s="14"/>
      <c r="E663" s="36" t="s">
        <v>429</v>
      </c>
      <c r="F663" s="7" t="s">
        <v>430</v>
      </c>
      <c r="G663" s="6">
        <v>120.721615</v>
      </c>
      <c r="H663" s="6">
        <v>32.360857</v>
      </c>
      <c r="I663" s="19">
        <v>111</v>
      </c>
      <c r="J663" s="19">
        <v>16</v>
      </c>
      <c r="K663" s="7" t="s">
        <v>26</v>
      </c>
    </row>
    <row r="664" ht="22.5" spans="1:11">
      <c r="A664" s="11">
        <v>662</v>
      </c>
      <c r="B664" s="11" t="s">
        <v>431</v>
      </c>
      <c r="C664" s="5" t="s">
        <v>1926</v>
      </c>
      <c r="D664" s="5" t="s">
        <v>1927</v>
      </c>
      <c r="E664" s="5" t="s">
        <v>1928</v>
      </c>
      <c r="F664" s="5" t="s">
        <v>1929</v>
      </c>
      <c r="G664" s="6">
        <v>120.77197717</v>
      </c>
      <c r="H664" s="6">
        <v>32.24178239</v>
      </c>
      <c r="I664" s="17">
        <v>10.4</v>
      </c>
      <c r="J664" s="17">
        <v>4.6</v>
      </c>
      <c r="K664" s="5" t="s">
        <v>17</v>
      </c>
    </row>
    <row r="665" ht="22.5" spans="1:11">
      <c r="A665" s="11">
        <v>663</v>
      </c>
      <c r="B665" s="11" t="s">
        <v>431</v>
      </c>
      <c r="C665" s="5" t="s">
        <v>1930</v>
      </c>
      <c r="D665" s="5" t="s">
        <v>1927</v>
      </c>
      <c r="E665" s="5" t="s">
        <v>1928</v>
      </c>
      <c r="F665" s="5" t="s">
        <v>1931</v>
      </c>
      <c r="G665" s="6">
        <v>120.77653015</v>
      </c>
      <c r="H665" s="6">
        <v>32.24083237</v>
      </c>
      <c r="I665" s="17">
        <v>10.8</v>
      </c>
      <c r="J665" s="17">
        <v>4.6</v>
      </c>
      <c r="K665" s="5" t="s">
        <v>17</v>
      </c>
    </row>
    <row r="666" spans="1:11">
      <c r="A666" s="11">
        <v>664</v>
      </c>
      <c r="B666" s="11" t="s">
        <v>431</v>
      </c>
      <c r="C666" s="5"/>
      <c r="D666" s="5" t="s">
        <v>1927</v>
      </c>
      <c r="E666" s="5" t="s">
        <v>1928</v>
      </c>
      <c r="F666" s="5" t="s">
        <v>991</v>
      </c>
      <c r="G666" s="6">
        <v>120.7891236</v>
      </c>
      <c r="H666" s="6">
        <v>32.239287</v>
      </c>
      <c r="I666" s="17">
        <v>25</v>
      </c>
      <c r="J666" s="17">
        <v>4.6</v>
      </c>
      <c r="K666" s="5" t="s">
        <v>17</v>
      </c>
    </row>
    <row r="667" ht="22.5" spans="1:11">
      <c r="A667" s="11">
        <v>665</v>
      </c>
      <c r="B667" s="11" t="s">
        <v>431</v>
      </c>
      <c r="C667" s="5" t="s">
        <v>1932</v>
      </c>
      <c r="D667" s="5" t="s">
        <v>1933</v>
      </c>
      <c r="E667" s="5" t="s">
        <v>1934</v>
      </c>
      <c r="F667" s="5" t="s">
        <v>1935</v>
      </c>
      <c r="G667" s="6">
        <v>120.77815017</v>
      </c>
      <c r="H667" s="6">
        <v>32.2373404</v>
      </c>
      <c r="I667" s="17">
        <v>30.5</v>
      </c>
      <c r="J667" s="17">
        <v>4.6</v>
      </c>
      <c r="K667" s="5" t="s">
        <v>17</v>
      </c>
    </row>
    <row r="668" ht="22.5" spans="1:11">
      <c r="A668" s="11">
        <v>666</v>
      </c>
      <c r="B668" s="11" t="s">
        <v>431</v>
      </c>
      <c r="C668" s="5" t="s">
        <v>1936</v>
      </c>
      <c r="D668" s="5" t="s">
        <v>1933</v>
      </c>
      <c r="E668" s="5" t="s">
        <v>1934</v>
      </c>
      <c r="F668" s="5" t="s">
        <v>809</v>
      </c>
      <c r="G668" s="6">
        <v>120.77801417</v>
      </c>
      <c r="H668" s="6">
        <v>32.23430343</v>
      </c>
      <c r="I668" s="17">
        <v>23</v>
      </c>
      <c r="J668" s="17">
        <v>5.5</v>
      </c>
      <c r="K668" s="5" t="s">
        <v>17</v>
      </c>
    </row>
    <row r="669" ht="22.5" spans="1:11">
      <c r="A669" s="11">
        <v>667</v>
      </c>
      <c r="B669" s="11" t="s">
        <v>431</v>
      </c>
      <c r="C669" s="5" t="s">
        <v>1937</v>
      </c>
      <c r="D669" s="5" t="s">
        <v>1933</v>
      </c>
      <c r="E669" s="5" t="s">
        <v>1934</v>
      </c>
      <c r="F669" s="5" t="s">
        <v>1938</v>
      </c>
      <c r="G669" s="6">
        <v>120.77743219</v>
      </c>
      <c r="H669" s="6">
        <v>32.22954377</v>
      </c>
      <c r="I669" s="17">
        <v>10.7</v>
      </c>
      <c r="J669" s="17">
        <v>4.6</v>
      </c>
      <c r="K669" s="5" t="s">
        <v>17</v>
      </c>
    </row>
    <row r="670" ht="22.5" spans="1:11">
      <c r="A670" s="11">
        <v>668</v>
      </c>
      <c r="B670" s="11" t="s">
        <v>431</v>
      </c>
      <c r="C670" s="5" t="s">
        <v>1939</v>
      </c>
      <c r="D670" s="5" t="s">
        <v>1933</v>
      </c>
      <c r="E670" s="5" t="s">
        <v>1934</v>
      </c>
      <c r="F670" s="5" t="s">
        <v>1938</v>
      </c>
      <c r="G670" s="6">
        <v>120.77666315</v>
      </c>
      <c r="H670" s="6">
        <v>32.2237634</v>
      </c>
      <c r="I670" s="17">
        <v>21.3</v>
      </c>
      <c r="J670" s="17">
        <v>3.3</v>
      </c>
      <c r="K670" s="5" t="s">
        <v>17</v>
      </c>
    </row>
    <row r="671" ht="22.5" spans="1:11">
      <c r="A671" s="11">
        <v>669</v>
      </c>
      <c r="B671" s="11" t="s">
        <v>431</v>
      </c>
      <c r="C671" s="5" t="s">
        <v>432</v>
      </c>
      <c r="D671" s="5" t="s">
        <v>433</v>
      </c>
      <c r="E671" s="5" t="s">
        <v>434</v>
      </c>
      <c r="F671" s="5" t="s">
        <v>435</v>
      </c>
      <c r="G671" s="6">
        <v>120.75916013</v>
      </c>
      <c r="H671" s="6">
        <v>32.22011838</v>
      </c>
      <c r="I671" s="17">
        <v>80.4</v>
      </c>
      <c r="J671" s="17">
        <v>5</v>
      </c>
      <c r="K671" s="5" t="s">
        <v>35</v>
      </c>
    </row>
    <row r="672" ht="22.5" spans="1:11">
      <c r="A672" s="11">
        <v>670</v>
      </c>
      <c r="B672" s="11" t="s">
        <v>431</v>
      </c>
      <c r="C672" s="5" t="s">
        <v>1940</v>
      </c>
      <c r="D672" s="5" t="s">
        <v>437</v>
      </c>
      <c r="E672" s="5" t="s">
        <v>438</v>
      </c>
      <c r="F672" s="5" t="s">
        <v>731</v>
      </c>
      <c r="G672" s="6">
        <v>120.75892026</v>
      </c>
      <c r="H672" s="6">
        <v>32.22974723</v>
      </c>
      <c r="I672" s="17">
        <v>26</v>
      </c>
      <c r="J672" s="17">
        <v>6</v>
      </c>
      <c r="K672" s="5" t="s">
        <v>17</v>
      </c>
    </row>
    <row r="673" ht="22.5" spans="1:11">
      <c r="A673" s="11">
        <v>671</v>
      </c>
      <c r="B673" s="11" t="s">
        <v>431</v>
      </c>
      <c r="C673" s="5" t="s">
        <v>1941</v>
      </c>
      <c r="D673" s="5" t="s">
        <v>437</v>
      </c>
      <c r="E673" s="5" t="s">
        <v>438</v>
      </c>
      <c r="F673" s="5" t="s">
        <v>1942</v>
      </c>
      <c r="G673" s="6">
        <v>120.75919219</v>
      </c>
      <c r="H673" s="6">
        <v>32.22713543</v>
      </c>
      <c r="I673" s="17">
        <v>29</v>
      </c>
      <c r="J673" s="17">
        <v>5.5</v>
      </c>
      <c r="K673" s="5" t="s">
        <v>17</v>
      </c>
    </row>
    <row r="674" ht="22.5" spans="1:11">
      <c r="A674" s="11">
        <v>672</v>
      </c>
      <c r="B674" s="11" t="s">
        <v>431</v>
      </c>
      <c r="C674" s="5" t="s">
        <v>1943</v>
      </c>
      <c r="D674" s="5" t="s">
        <v>437</v>
      </c>
      <c r="E674" s="5" t="s">
        <v>438</v>
      </c>
      <c r="F674" s="5" t="s">
        <v>1944</v>
      </c>
      <c r="G674" s="6">
        <v>120.75953841</v>
      </c>
      <c r="H674" s="6">
        <v>32.22130416</v>
      </c>
      <c r="I674" s="17">
        <v>32.4</v>
      </c>
      <c r="J674" s="17">
        <v>4.6</v>
      </c>
      <c r="K674" s="5" t="s">
        <v>17</v>
      </c>
    </row>
    <row r="675" ht="22.5" spans="1:11">
      <c r="A675" s="11">
        <v>673</v>
      </c>
      <c r="B675" s="11" t="s">
        <v>431</v>
      </c>
      <c r="C675" s="5" t="s">
        <v>436</v>
      </c>
      <c r="D675" s="5" t="s">
        <v>437</v>
      </c>
      <c r="E675" s="5" t="s">
        <v>438</v>
      </c>
      <c r="F675" s="5" t="s">
        <v>439</v>
      </c>
      <c r="G675" s="6">
        <v>120.75798219</v>
      </c>
      <c r="H675" s="6">
        <v>32.23557042</v>
      </c>
      <c r="I675" s="17">
        <v>21</v>
      </c>
      <c r="J675" s="17">
        <v>9.06</v>
      </c>
      <c r="K675" s="5" t="s">
        <v>17</v>
      </c>
    </row>
    <row r="676" spans="1:11">
      <c r="A676" s="11">
        <v>674</v>
      </c>
      <c r="B676" s="11" t="s">
        <v>431</v>
      </c>
      <c r="C676" s="5"/>
      <c r="D676" s="5" t="s">
        <v>1945</v>
      </c>
      <c r="E676" s="5" t="s">
        <v>1946</v>
      </c>
      <c r="F676" s="5" t="s">
        <v>1947</v>
      </c>
      <c r="G676" s="6">
        <v>120.742071</v>
      </c>
      <c r="H676" s="6">
        <v>32.236188</v>
      </c>
      <c r="I676" s="17">
        <v>24</v>
      </c>
      <c r="J676" s="17">
        <v>3.6</v>
      </c>
      <c r="K676" s="5" t="s">
        <v>17</v>
      </c>
    </row>
    <row r="677" ht="22.5" spans="1:11">
      <c r="A677" s="11">
        <v>675</v>
      </c>
      <c r="B677" s="11" t="s">
        <v>431</v>
      </c>
      <c r="C677" s="5" t="s">
        <v>1948</v>
      </c>
      <c r="D677" s="5" t="s">
        <v>1949</v>
      </c>
      <c r="E677" s="5" t="s">
        <v>1950</v>
      </c>
      <c r="F677" s="5" t="s">
        <v>1951</v>
      </c>
      <c r="G677" s="6">
        <v>120.73854714</v>
      </c>
      <c r="H677" s="6">
        <v>32.24572042</v>
      </c>
      <c r="I677" s="17">
        <v>25</v>
      </c>
      <c r="J677" s="17">
        <v>4.6</v>
      </c>
      <c r="K677" s="5" t="s">
        <v>17</v>
      </c>
    </row>
    <row r="678" ht="22.5" spans="1:11">
      <c r="A678" s="11">
        <v>676</v>
      </c>
      <c r="B678" s="11" t="s">
        <v>431</v>
      </c>
      <c r="C678" s="5" t="s">
        <v>1952</v>
      </c>
      <c r="D678" s="5" t="s">
        <v>1953</v>
      </c>
      <c r="E678" s="5" t="s">
        <v>1954</v>
      </c>
      <c r="F678" s="5" t="s">
        <v>1955</v>
      </c>
      <c r="G678" s="6">
        <v>120.77636028</v>
      </c>
      <c r="H678" s="6">
        <v>32.21612807</v>
      </c>
      <c r="I678" s="17">
        <v>15</v>
      </c>
      <c r="J678" s="17">
        <v>5.4</v>
      </c>
      <c r="K678" s="5" t="s">
        <v>17</v>
      </c>
    </row>
    <row r="679" ht="22.5" spans="1:11">
      <c r="A679" s="11">
        <v>677</v>
      </c>
      <c r="B679" s="11" t="s">
        <v>431</v>
      </c>
      <c r="C679" s="5" t="s">
        <v>1956</v>
      </c>
      <c r="D679" s="5" t="s">
        <v>1957</v>
      </c>
      <c r="E679" s="5" t="s">
        <v>1958</v>
      </c>
      <c r="F679" s="5" t="s">
        <v>1959</v>
      </c>
      <c r="G679" s="6">
        <v>120.77318543</v>
      </c>
      <c r="H679" s="6">
        <v>32.22584211</v>
      </c>
      <c r="I679" s="17">
        <v>10.5</v>
      </c>
      <c r="J679" s="17">
        <v>4.6</v>
      </c>
      <c r="K679" s="5" t="s">
        <v>17</v>
      </c>
    </row>
    <row r="680" ht="22.5" spans="1:11">
      <c r="A680" s="11">
        <v>678</v>
      </c>
      <c r="B680" s="11" t="s">
        <v>431</v>
      </c>
      <c r="C680" s="5" t="s">
        <v>1960</v>
      </c>
      <c r="D680" s="5" t="s">
        <v>1961</v>
      </c>
      <c r="E680" s="5" t="s">
        <v>1962</v>
      </c>
      <c r="F680" s="5" t="s">
        <v>1963</v>
      </c>
      <c r="G680" s="6">
        <v>120.75808104</v>
      </c>
      <c r="H680" s="6">
        <v>32.19807506</v>
      </c>
      <c r="I680" s="17">
        <v>20</v>
      </c>
      <c r="J680" s="17">
        <v>4.6</v>
      </c>
      <c r="K680" s="5" t="s">
        <v>17</v>
      </c>
    </row>
    <row r="681" ht="22.5" spans="1:11">
      <c r="A681" s="11">
        <v>679</v>
      </c>
      <c r="B681" s="11" t="s">
        <v>431</v>
      </c>
      <c r="C681" s="5" t="s">
        <v>1964</v>
      </c>
      <c r="D681" s="5" t="s">
        <v>1961</v>
      </c>
      <c r="E681" s="5" t="s">
        <v>1962</v>
      </c>
      <c r="F681" s="5" t="s">
        <v>1965</v>
      </c>
      <c r="G681" s="6">
        <v>120.75858537</v>
      </c>
      <c r="H681" s="6">
        <v>32.20293761</v>
      </c>
      <c r="I681" s="17">
        <v>21</v>
      </c>
      <c r="J681" s="17">
        <v>4.6</v>
      </c>
      <c r="K681" s="5" t="s">
        <v>17</v>
      </c>
    </row>
    <row r="682" ht="22.5" spans="1:11">
      <c r="A682" s="11">
        <v>680</v>
      </c>
      <c r="B682" s="11" t="s">
        <v>431</v>
      </c>
      <c r="C682" s="5" t="s">
        <v>1966</v>
      </c>
      <c r="D682" s="5" t="s">
        <v>1961</v>
      </c>
      <c r="E682" s="5" t="s">
        <v>1962</v>
      </c>
      <c r="F682" s="5" t="s">
        <v>1967</v>
      </c>
      <c r="G682" s="6">
        <v>120.75913918</v>
      </c>
      <c r="H682" s="6">
        <v>32.2108334</v>
      </c>
      <c r="I682" s="17">
        <v>18</v>
      </c>
      <c r="J682" s="17">
        <v>4.6</v>
      </c>
      <c r="K682" s="5" t="s">
        <v>17</v>
      </c>
    </row>
    <row r="683" ht="22.5" spans="1:11">
      <c r="A683" s="11">
        <v>681</v>
      </c>
      <c r="B683" s="11" t="s">
        <v>431</v>
      </c>
      <c r="C683" s="5" t="s">
        <v>1968</v>
      </c>
      <c r="D683" s="5" t="s">
        <v>1961</v>
      </c>
      <c r="E683" s="5" t="s">
        <v>1962</v>
      </c>
      <c r="F683" s="5" t="s">
        <v>498</v>
      </c>
      <c r="G683" s="6">
        <v>120.75946629</v>
      </c>
      <c r="H683" s="6">
        <v>32.2147795</v>
      </c>
      <c r="I683" s="17">
        <v>36</v>
      </c>
      <c r="J683" s="17">
        <v>4.7</v>
      </c>
      <c r="K683" s="5" t="s">
        <v>35</v>
      </c>
    </row>
    <row r="684" ht="22.5" spans="1:11">
      <c r="A684" s="11">
        <v>682</v>
      </c>
      <c r="B684" s="11" t="s">
        <v>431</v>
      </c>
      <c r="C684" s="5" t="s">
        <v>1969</v>
      </c>
      <c r="D684" s="5" t="s">
        <v>1970</v>
      </c>
      <c r="E684" s="5" t="s">
        <v>1971</v>
      </c>
      <c r="F684" s="5" t="s">
        <v>1972</v>
      </c>
      <c r="G684" s="6">
        <v>120.73640543</v>
      </c>
      <c r="H684" s="6">
        <v>32.19476711</v>
      </c>
      <c r="I684" s="17">
        <v>10</v>
      </c>
      <c r="J684" s="17">
        <v>5</v>
      </c>
      <c r="K684" s="5" t="s">
        <v>17</v>
      </c>
    </row>
    <row r="685" spans="1:11">
      <c r="A685" s="11">
        <v>683</v>
      </c>
      <c r="B685" s="11" t="s">
        <v>431</v>
      </c>
      <c r="C685" s="5"/>
      <c r="D685" s="5" t="s">
        <v>1970</v>
      </c>
      <c r="E685" s="5" t="s">
        <v>1971</v>
      </c>
      <c r="F685" s="5" t="s">
        <v>1973</v>
      </c>
      <c r="G685" s="6">
        <v>120.743678</v>
      </c>
      <c r="H685" s="6">
        <v>32.197286</v>
      </c>
      <c r="I685" s="17">
        <v>10</v>
      </c>
      <c r="J685" s="17">
        <v>5</v>
      </c>
      <c r="K685" s="5" t="s">
        <v>17</v>
      </c>
    </row>
    <row r="686" spans="1:11">
      <c r="A686" s="11">
        <v>684</v>
      </c>
      <c r="B686" s="11" t="s">
        <v>431</v>
      </c>
      <c r="C686" s="5"/>
      <c r="D686" s="5" t="s">
        <v>1974</v>
      </c>
      <c r="E686" s="5" t="s">
        <v>1975</v>
      </c>
      <c r="F686" s="5" t="s">
        <v>1976</v>
      </c>
      <c r="G686" s="6">
        <v>120.751983</v>
      </c>
      <c r="H686" s="6">
        <v>32.218289</v>
      </c>
      <c r="I686" s="17">
        <v>10</v>
      </c>
      <c r="J686" s="17">
        <v>5.2</v>
      </c>
      <c r="K686" s="5" t="s">
        <v>17</v>
      </c>
    </row>
    <row r="687" ht="22.5" spans="1:11">
      <c r="A687" s="11">
        <v>685</v>
      </c>
      <c r="B687" s="11" t="s">
        <v>431</v>
      </c>
      <c r="C687" s="5" t="s">
        <v>1977</v>
      </c>
      <c r="D687" s="5" t="s">
        <v>1978</v>
      </c>
      <c r="E687" s="5" t="s">
        <v>1979</v>
      </c>
      <c r="F687" s="5" t="s">
        <v>680</v>
      </c>
      <c r="G687" s="6">
        <v>120.73806714</v>
      </c>
      <c r="H687" s="6">
        <v>32.22066041</v>
      </c>
      <c r="I687" s="17">
        <v>30</v>
      </c>
      <c r="J687" s="17">
        <v>5.9</v>
      </c>
      <c r="K687" s="5" t="s">
        <v>17</v>
      </c>
    </row>
    <row r="688" ht="22.5" spans="1:11">
      <c r="A688" s="11">
        <v>686</v>
      </c>
      <c r="B688" s="11" t="s">
        <v>431</v>
      </c>
      <c r="C688" s="5" t="s">
        <v>1980</v>
      </c>
      <c r="D688" s="5" t="s">
        <v>1978</v>
      </c>
      <c r="E688" s="5" t="s">
        <v>1979</v>
      </c>
      <c r="F688" s="5" t="s">
        <v>953</v>
      </c>
      <c r="G688" s="6">
        <v>120.72365516</v>
      </c>
      <c r="H688" s="6">
        <v>32.21627039</v>
      </c>
      <c r="I688" s="17">
        <v>26</v>
      </c>
      <c r="J688" s="17">
        <v>4.6</v>
      </c>
      <c r="K688" s="5" t="s">
        <v>17</v>
      </c>
    </row>
    <row r="689" ht="22.5" spans="1:11">
      <c r="A689" s="11">
        <v>687</v>
      </c>
      <c r="B689" s="11" t="s">
        <v>431</v>
      </c>
      <c r="C689" s="5" t="s">
        <v>1981</v>
      </c>
      <c r="D689" s="5" t="s">
        <v>1982</v>
      </c>
      <c r="E689" s="5" t="s">
        <v>1983</v>
      </c>
      <c r="F689" s="5" t="s">
        <v>1984</v>
      </c>
      <c r="G689" s="6">
        <v>120.67792013</v>
      </c>
      <c r="H689" s="6">
        <v>32.28753039</v>
      </c>
      <c r="I689" s="17">
        <v>40</v>
      </c>
      <c r="J689" s="17">
        <v>4.6</v>
      </c>
      <c r="K689" s="5" t="s">
        <v>35</v>
      </c>
    </row>
    <row r="690" ht="22.5" spans="1:11">
      <c r="A690" s="11">
        <v>688</v>
      </c>
      <c r="B690" s="11" t="s">
        <v>431</v>
      </c>
      <c r="C690" s="5" t="s">
        <v>440</v>
      </c>
      <c r="D690" s="5" t="s">
        <v>441</v>
      </c>
      <c r="E690" s="5" t="s">
        <v>442</v>
      </c>
      <c r="F690" s="5" t="s">
        <v>443</v>
      </c>
      <c r="G690" s="6">
        <v>120.75650998</v>
      </c>
      <c r="H690" s="6">
        <v>32.23822302</v>
      </c>
      <c r="I690" s="17">
        <v>59</v>
      </c>
      <c r="J690" s="17">
        <v>6.7</v>
      </c>
      <c r="K690" s="5" t="s">
        <v>35</v>
      </c>
    </row>
    <row r="691" ht="22.5" spans="1:11">
      <c r="A691" s="11">
        <v>689</v>
      </c>
      <c r="B691" s="11" t="s">
        <v>431</v>
      </c>
      <c r="C691" s="5" t="s">
        <v>1985</v>
      </c>
      <c r="D691" s="5" t="s">
        <v>1986</v>
      </c>
      <c r="E691" s="5" t="s">
        <v>1987</v>
      </c>
      <c r="F691" s="5" t="s">
        <v>1988</v>
      </c>
      <c r="G691" s="6">
        <v>120.74098516</v>
      </c>
      <c r="H691" s="6">
        <v>32.22410342</v>
      </c>
      <c r="I691" s="17">
        <v>28</v>
      </c>
      <c r="J691" s="17">
        <v>4.6</v>
      </c>
      <c r="K691" s="5" t="s">
        <v>17</v>
      </c>
    </row>
    <row r="692" ht="22.5" spans="1:11">
      <c r="A692" s="11">
        <v>690</v>
      </c>
      <c r="B692" s="11" t="s">
        <v>431</v>
      </c>
      <c r="C692" s="5" t="s">
        <v>1989</v>
      </c>
      <c r="D692" s="5" t="s">
        <v>1990</v>
      </c>
      <c r="E692" s="5" t="s">
        <v>1991</v>
      </c>
      <c r="F692" s="5" t="s">
        <v>518</v>
      </c>
      <c r="G692" s="6">
        <v>120.73496213</v>
      </c>
      <c r="H692" s="6">
        <v>32.21310441</v>
      </c>
      <c r="I692" s="17">
        <v>24</v>
      </c>
      <c r="J692" s="17">
        <v>4</v>
      </c>
      <c r="K692" s="5" t="s">
        <v>17</v>
      </c>
    </row>
    <row r="693" ht="22.5" spans="1:11">
      <c r="A693" s="11">
        <v>691</v>
      </c>
      <c r="B693" s="11" t="s">
        <v>431</v>
      </c>
      <c r="C693" s="5" t="s">
        <v>1992</v>
      </c>
      <c r="D693" s="5" t="s">
        <v>1990</v>
      </c>
      <c r="E693" s="5" t="s">
        <v>1991</v>
      </c>
      <c r="F693" s="5" t="s">
        <v>1993</v>
      </c>
      <c r="G693" s="6">
        <v>120.73295516</v>
      </c>
      <c r="H693" s="6">
        <v>32.21734439</v>
      </c>
      <c r="I693" s="17">
        <v>25.6</v>
      </c>
      <c r="J693" s="17">
        <v>4.6</v>
      </c>
      <c r="K693" s="5" t="s">
        <v>17</v>
      </c>
    </row>
    <row r="694" ht="22.5" spans="1:11">
      <c r="A694" s="11">
        <v>692</v>
      </c>
      <c r="B694" s="11" t="s">
        <v>431</v>
      </c>
      <c r="C694" s="5" t="s">
        <v>1994</v>
      </c>
      <c r="D694" s="5" t="s">
        <v>1990</v>
      </c>
      <c r="E694" s="5" t="s">
        <v>1991</v>
      </c>
      <c r="F694" s="5" t="s">
        <v>1995</v>
      </c>
      <c r="G694" s="6">
        <v>120.73117519</v>
      </c>
      <c r="H694" s="6">
        <v>32.22106142</v>
      </c>
      <c r="I694" s="17">
        <v>24</v>
      </c>
      <c r="J694" s="17">
        <v>5.9</v>
      </c>
      <c r="K694" s="5" t="s">
        <v>17</v>
      </c>
    </row>
    <row r="695" ht="22.5" spans="1:11">
      <c r="A695" s="11">
        <v>693</v>
      </c>
      <c r="B695" s="11" t="s">
        <v>431</v>
      </c>
      <c r="C695" s="5" t="s">
        <v>1996</v>
      </c>
      <c r="D695" s="5" t="s">
        <v>1990</v>
      </c>
      <c r="E695" s="5" t="s">
        <v>1991</v>
      </c>
      <c r="F695" s="5" t="s">
        <v>1997</v>
      </c>
      <c r="G695" s="6">
        <v>120.73670913</v>
      </c>
      <c r="H695" s="6">
        <v>32.20938843</v>
      </c>
      <c r="I695" s="17">
        <v>24</v>
      </c>
      <c r="J695" s="17">
        <v>3.8</v>
      </c>
      <c r="K695" s="5" t="s">
        <v>17</v>
      </c>
    </row>
    <row r="696" ht="22.5" spans="1:11">
      <c r="A696" s="11">
        <v>694</v>
      </c>
      <c r="B696" s="11" t="s">
        <v>431</v>
      </c>
      <c r="C696" s="5" t="s">
        <v>1998</v>
      </c>
      <c r="D696" s="5" t="s">
        <v>1999</v>
      </c>
      <c r="E696" s="5" t="s">
        <v>2000</v>
      </c>
      <c r="F696" s="5" t="s">
        <v>2001</v>
      </c>
      <c r="G696" s="6">
        <v>120.71036516</v>
      </c>
      <c r="H696" s="6">
        <v>32.23103539</v>
      </c>
      <c r="I696" s="17">
        <v>43</v>
      </c>
      <c r="J696" s="17">
        <v>6</v>
      </c>
      <c r="K696" s="5" t="s">
        <v>35</v>
      </c>
    </row>
    <row r="697" ht="22.5" spans="1:11">
      <c r="A697" s="11">
        <v>695</v>
      </c>
      <c r="B697" s="11" t="s">
        <v>431</v>
      </c>
      <c r="C697" s="5" t="s">
        <v>2002</v>
      </c>
      <c r="D697" s="5" t="s">
        <v>1999</v>
      </c>
      <c r="E697" s="5" t="s">
        <v>2000</v>
      </c>
      <c r="F697" s="5" t="s">
        <v>2003</v>
      </c>
      <c r="G697" s="6">
        <v>120.72693716</v>
      </c>
      <c r="H697" s="6">
        <v>32.23501638</v>
      </c>
      <c r="I697" s="17">
        <v>39</v>
      </c>
      <c r="J697" s="17">
        <v>5.2</v>
      </c>
      <c r="K697" s="5" t="s">
        <v>35</v>
      </c>
    </row>
    <row r="698" ht="22.5" spans="1:11">
      <c r="A698" s="11">
        <v>696</v>
      </c>
      <c r="B698" s="11" t="s">
        <v>431</v>
      </c>
      <c r="C698" s="5" t="s">
        <v>2004</v>
      </c>
      <c r="D698" s="5" t="s">
        <v>2005</v>
      </c>
      <c r="E698" s="5" t="s">
        <v>2006</v>
      </c>
      <c r="F698" s="5" t="s">
        <v>2007</v>
      </c>
      <c r="G698" s="6">
        <v>120.73088217</v>
      </c>
      <c r="H698" s="6">
        <v>32.25163539</v>
      </c>
      <c r="I698" s="17">
        <v>33</v>
      </c>
      <c r="J698" s="17">
        <v>6</v>
      </c>
      <c r="K698" s="5" t="s">
        <v>17</v>
      </c>
    </row>
    <row r="699" ht="22.5" spans="1:11">
      <c r="A699" s="11">
        <v>697</v>
      </c>
      <c r="B699" s="11" t="s">
        <v>431</v>
      </c>
      <c r="C699" s="5" t="s">
        <v>2008</v>
      </c>
      <c r="D699" s="5" t="s">
        <v>2005</v>
      </c>
      <c r="E699" s="5" t="s">
        <v>2006</v>
      </c>
      <c r="F699" s="5" t="s">
        <v>2009</v>
      </c>
      <c r="G699" s="6">
        <v>120.70545713</v>
      </c>
      <c r="H699" s="6">
        <v>32.24416208</v>
      </c>
      <c r="I699" s="17">
        <v>37.4</v>
      </c>
      <c r="J699" s="17">
        <v>4.6</v>
      </c>
      <c r="K699" s="5" t="s">
        <v>35</v>
      </c>
    </row>
    <row r="700" ht="22.5" spans="1:11">
      <c r="A700" s="11">
        <v>698</v>
      </c>
      <c r="B700" s="11" t="s">
        <v>431</v>
      </c>
      <c r="C700" s="5" t="s">
        <v>2010</v>
      </c>
      <c r="D700" s="5" t="s">
        <v>445</v>
      </c>
      <c r="E700" s="5" t="s">
        <v>446</v>
      </c>
      <c r="F700" s="5" t="s">
        <v>2011</v>
      </c>
      <c r="G700" s="6">
        <v>120.70684413</v>
      </c>
      <c r="H700" s="6">
        <v>32.23773938</v>
      </c>
      <c r="I700" s="17">
        <v>34</v>
      </c>
      <c r="J700" s="17">
        <v>7</v>
      </c>
      <c r="K700" s="5" t="s">
        <v>17</v>
      </c>
    </row>
    <row r="701" ht="22.5" spans="1:11">
      <c r="A701" s="11">
        <v>699</v>
      </c>
      <c r="B701" s="11" t="s">
        <v>431</v>
      </c>
      <c r="C701" s="5" t="s">
        <v>2012</v>
      </c>
      <c r="D701" s="5" t="s">
        <v>445</v>
      </c>
      <c r="E701" s="5" t="s">
        <v>446</v>
      </c>
      <c r="F701" s="5" t="s">
        <v>2013</v>
      </c>
      <c r="G701" s="6">
        <v>120.70438418</v>
      </c>
      <c r="H701" s="6">
        <v>32.24640242</v>
      </c>
      <c r="I701" s="17">
        <v>28.8</v>
      </c>
      <c r="J701" s="17">
        <v>4.6</v>
      </c>
      <c r="K701" s="5" t="s">
        <v>17</v>
      </c>
    </row>
    <row r="702" ht="22.5" spans="1:11">
      <c r="A702" s="11">
        <v>700</v>
      </c>
      <c r="B702" s="11" t="s">
        <v>431</v>
      </c>
      <c r="C702" s="5" t="s">
        <v>2014</v>
      </c>
      <c r="D702" s="5" t="s">
        <v>445</v>
      </c>
      <c r="E702" s="5" t="s">
        <v>446</v>
      </c>
      <c r="F702" s="5" t="s">
        <v>2015</v>
      </c>
      <c r="G702" s="6">
        <v>120.70374415</v>
      </c>
      <c r="H702" s="6">
        <v>32.24898237</v>
      </c>
      <c r="I702" s="17">
        <v>10.5</v>
      </c>
      <c r="J702" s="17">
        <v>4.6</v>
      </c>
      <c r="K702" s="5" t="s">
        <v>17</v>
      </c>
    </row>
    <row r="703" ht="22.5" spans="1:11">
      <c r="A703" s="11">
        <v>701</v>
      </c>
      <c r="B703" s="11" t="s">
        <v>431</v>
      </c>
      <c r="C703" s="5" t="s">
        <v>444</v>
      </c>
      <c r="D703" s="5" t="s">
        <v>445</v>
      </c>
      <c r="E703" s="5" t="s">
        <v>446</v>
      </c>
      <c r="F703" s="5" t="s">
        <v>447</v>
      </c>
      <c r="G703" s="6">
        <v>120.70168503</v>
      </c>
      <c r="H703" s="6">
        <v>32.25636635</v>
      </c>
      <c r="I703" s="17">
        <v>52</v>
      </c>
      <c r="J703" s="17">
        <v>6</v>
      </c>
      <c r="K703" s="5" t="s">
        <v>35</v>
      </c>
    </row>
    <row r="704" ht="22.5" spans="1:11">
      <c r="A704" s="11">
        <v>702</v>
      </c>
      <c r="B704" s="11" t="s">
        <v>431</v>
      </c>
      <c r="C704" s="5" t="s">
        <v>2016</v>
      </c>
      <c r="D704" s="5" t="s">
        <v>2017</v>
      </c>
      <c r="E704" s="5" t="s">
        <v>2018</v>
      </c>
      <c r="F704" s="5" t="s">
        <v>2019</v>
      </c>
      <c r="G704" s="6">
        <v>120.72895915</v>
      </c>
      <c r="H704" s="6">
        <v>32.26170338</v>
      </c>
      <c r="I704" s="17">
        <v>38</v>
      </c>
      <c r="J704" s="17">
        <v>4.6</v>
      </c>
      <c r="K704" s="5" t="s">
        <v>35</v>
      </c>
    </row>
    <row r="705" ht="22.5" spans="1:11">
      <c r="A705" s="11">
        <v>703</v>
      </c>
      <c r="B705" s="11" t="s">
        <v>431</v>
      </c>
      <c r="C705" s="5" t="s">
        <v>2020</v>
      </c>
      <c r="D705" s="5" t="s">
        <v>2021</v>
      </c>
      <c r="E705" s="5" t="s">
        <v>2022</v>
      </c>
      <c r="F705" s="5" t="s">
        <v>2023</v>
      </c>
      <c r="G705" s="6">
        <v>120.74084276</v>
      </c>
      <c r="H705" s="6">
        <v>32.23350296</v>
      </c>
      <c r="I705" s="17">
        <v>34</v>
      </c>
      <c r="J705" s="17">
        <v>6.5</v>
      </c>
      <c r="K705" s="5" t="s">
        <v>17</v>
      </c>
    </row>
    <row r="706" ht="22.5" spans="1:11">
      <c r="A706" s="11">
        <v>704</v>
      </c>
      <c r="B706" s="11" t="s">
        <v>431</v>
      </c>
      <c r="C706" s="5" t="s">
        <v>2024</v>
      </c>
      <c r="D706" s="5" t="s">
        <v>2025</v>
      </c>
      <c r="E706" s="5" t="s">
        <v>2026</v>
      </c>
      <c r="F706" s="5" t="s">
        <v>2027</v>
      </c>
      <c r="G706" s="6">
        <v>120.69629326</v>
      </c>
      <c r="H706" s="6">
        <v>32.26885269</v>
      </c>
      <c r="I706" s="17">
        <v>49</v>
      </c>
      <c r="J706" s="17">
        <v>4.5</v>
      </c>
      <c r="K706" s="5" t="s">
        <v>35</v>
      </c>
    </row>
    <row r="707" ht="22.5" spans="1:11">
      <c r="A707" s="11">
        <v>705</v>
      </c>
      <c r="B707" s="11" t="s">
        <v>431</v>
      </c>
      <c r="C707" s="5" t="s">
        <v>2028</v>
      </c>
      <c r="D707" s="5" t="s">
        <v>2029</v>
      </c>
      <c r="E707" s="5" t="s">
        <v>2030</v>
      </c>
      <c r="F707" s="5" t="s">
        <v>2031</v>
      </c>
      <c r="G707" s="6">
        <v>120.72699114</v>
      </c>
      <c r="H707" s="6">
        <v>32.30401837</v>
      </c>
      <c r="I707" s="17">
        <v>34</v>
      </c>
      <c r="J707" s="17">
        <v>7</v>
      </c>
      <c r="K707" s="5" t="s">
        <v>17</v>
      </c>
    </row>
    <row r="708" ht="22.5" spans="1:11">
      <c r="A708" s="11">
        <v>706</v>
      </c>
      <c r="B708" s="11" t="s">
        <v>431</v>
      </c>
      <c r="C708" s="5" t="s">
        <v>2032</v>
      </c>
      <c r="D708" s="5" t="s">
        <v>2029</v>
      </c>
      <c r="E708" s="5" t="s">
        <v>2030</v>
      </c>
      <c r="F708" s="5" t="s">
        <v>809</v>
      </c>
      <c r="G708" s="6">
        <v>120.73078417</v>
      </c>
      <c r="H708" s="6">
        <v>32.29575039</v>
      </c>
      <c r="I708" s="17">
        <v>44</v>
      </c>
      <c r="J708" s="17">
        <v>14</v>
      </c>
      <c r="K708" s="5" t="s">
        <v>35</v>
      </c>
    </row>
    <row r="709" spans="1:11">
      <c r="A709" s="11">
        <v>707</v>
      </c>
      <c r="B709" s="11" t="s">
        <v>431</v>
      </c>
      <c r="C709" s="5"/>
      <c r="D709" s="5" t="s">
        <v>2033</v>
      </c>
      <c r="E709" s="5" t="s">
        <v>2034</v>
      </c>
      <c r="F709" s="5" t="s">
        <v>2035</v>
      </c>
      <c r="G709" s="6">
        <v>120.70727</v>
      </c>
      <c r="H709" s="6">
        <v>32.301287</v>
      </c>
      <c r="I709" s="17">
        <v>10</v>
      </c>
      <c r="J709" s="17">
        <v>5</v>
      </c>
      <c r="K709" s="5" t="s">
        <v>17</v>
      </c>
    </row>
    <row r="710" ht="22.5" spans="1:11">
      <c r="A710" s="11">
        <v>708</v>
      </c>
      <c r="B710" s="11" t="s">
        <v>431</v>
      </c>
      <c r="C710" s="5" t="s">
        <v>2036</v>
      </c>
      <c r="D710" s="5" t="s">
        <v>2037</v>
      </c>
      <c r="E710" s="5" t="s">
        <v>2038</v>
      </c>
      <c r="F710" s="5" t="s">
        <v>2039</v>
      </c>
      <c r="G710" s="6">
        <v>120.70903012</v>
      </c>
      <c r="H710" s="6">
        <v>32.2969754</v>
      </c>
      <c r="I710" s="17">
        <v>35</v>
      </c>
      <c r="J710" s="17">
        <v>4.6</v>
      </c>
      <c r="K710" s="5" t="s">
        <v>35</v>
      </c>
    </row>
    <row r="711" ht="22.5" spans="1:11">
      <c r="A711" s="11">
        <v>709</v>
      </c>
      <c r="B711" s="11" t="s">
        <v>431</v>
      </c>
      <c r="C711" s="5" t="s">
        <v>2040</v>
      </c>
      <c r="D711" s="5" t="s">
        <v>2037</v>
      </c>
      <c r="E711" s="5" t="s">
        <v>2038</v>
      </c>
      <c r="F711" s="5" t="s">
        <v>2041</v>
      </c>
      <c r="G711" s="6">
        <v>120.71288315</v>
      </c>
      <c r="H711" s="6">
        <v>32.28890342</v>
      </c>
      <c r="I711" s="17">
        <v>35</v>
      </c>
      <c r="J711" s="17">
        <v>5.1</v>
      </c>
      <c r="K711" s="5" t="s">
        <v>35</v>
      </c>
    </row>
    <row r="712" ht="22.5" spans="1:11">
      <c r="A712" s="11">
        <v>710</v>
      </c>
      <c r="B712" s="11" t="s">
        <v>431</v>
      </c>
      <c r="C712" s="5" t="s">
        <v>2042</v>
      </c>
      <c r="D712" s="5" t="s">
        <v>2037</v>
      </c>
      <c r="E712" s="5" t="s">
        <v>2038</v>
      </c>
      <c r="F712" s="5" t="s">
        <v>2043</v>
      </c>
      <c r="G712" s="6">
        <v>120.71624164</v>
      </c>
      <c r="H712" s="6">
        <v>32.28183902</v>
      </c>
      <c r="I712" s="17">
        <v>25</v>
      </c>
      <c r="J712" s="17">
        <v>7</v>
      </c>
      <c r="K712" s="5" t="s">
        <v>17</v>
      </c>
    </row>
    <row r="713" ht="22.5" spans="1:11">
      <c r="A713" s="11">
        <v>711</v>
      </c>
      <c r="B713" s="11" t="s">
        <v>431</v>
      </c>
      <c r="C713" s="5" t="s">
        <v>2044</v>
      </c>
      <c r="D713" s="5" t="s">
        <v>2037</v>
      </c>
      <c r="E713" s="5" t="s">
        <v>2038</v>
      </c>
      <c r="F713" s="5" t="s">
        <v>2045</v>
      </c>
      <c r="G713" s="6">
        <v>120.71857418</v>
      </c>
      <c r="H713" s="6">
        <v>32.27694643</v>
      </c>
      <c r="I713" s="17">
        <v>33</v>
      </c>
      <c r="J713" s="17">
        <v>5.4</v>
      </c>
      <c r="K713" s="5" t="s">
        <v>35</v>
      </c>
    </row>
    <row r="714" ht="22.5" spans="1:11">
      <c r="A714" s="11">
        <v>712</v>
      </c>
      <c r="B714" s="11" t="s">
        <v>431</v>
      </c>
      <c r="C714" s="5" t="s">
        <v>2046</v>
      </c>
      <c r="D714" s="5" t="s">
        <v>2047</v>
      </c>
      <c r="E714" s="5" t="s">
        <v>2048</v>
      </c>
      <c r="F714" s="5" t="s">
        <v>2049</v>
      </c>
      <c r="G714" s="6">
        <v>120.76199216</v>
      </c>
      <c r="H714" s="6">
        <v>32.28536542</v>
      </c>
      <c r="I714" s="17">
        <v>35.4</v>
      </c>
      <c r="J714" s="17">
        <v>4.6</v>
      </c>
      <c r="K714" s="5" t="s">
        <v>35</v>
      </c>
    </row>
    <row r="715" ht="22.5" spans="1:11">
      <c r="A715" s="11">
        <v>713</v>
      </c>
      <c r="B715" s="11" t="s">
        <v>431</v>
      </c>
      <c r="C715" s="5" t="s">
        <v>2050</v>
      </c>
      <c r="D715" s="5" t="s">
        <v>2051</v>
      </c>
      <c r="E715" s="5" t="s">
        <v>2052</v>
      </c>
      <c r="F715" s="5" t="s">
        <v>2053</v>
      </c>
      <c r="G715" s="6">
        <v>120.76248012</v>
      </c>
      <c r="H715" s="6">
        <v>32.29454137</v>
      </c>
      <c r="I715" s="17">
        <v>10.6</v>
      </c>
      <c r="J715" s="17">
        <v>4.6</v>
      </c>
      <c r="K715" s="5" t="s">
        <v>17</v>
      </c>
    </row>
    <row r="716" ht="22.5" spans="1:11">
      <c r="A716" s="11">
        <v>714</v>
      </c>
      <c r="B716" s="11" t="s">
        <v>431</v>
      </c>
      <c r="C716" s="5" t="s">
        <v>2054</v>
      </c>
      <c r="D716" s="5" t="s">
        <v>2051</v>
      </c>
      <c r="E716" s="5" t="s">
        <v>2052</v>
      </c>
      <c r="F716" s="5" t="s">
        <v>2055</v>
      </c>
      <c r="G716" s="6">
        <v>120.74981388</v>
      </c>
      <c r="H716" s="6">
        <v>32.29054041</v>
      </c>
      <c r="I716" s="17">
        <v>24</v>
      </c>
      <c r="J716" s="17">
        <v>4.5</v>
      </c>
      <c r="K716" s="5" t="s">
        <v>17</v>
      </c>
    </row>
    <row r="717" ht="22.5" spans="1:11">
      <c r="A717" s="11">
        <v>715</v>
      </c>
      <c r="B717" s="11" t="s">
        <v>431</v>
      </c>
      <c r="C717" s="5" t="s">
        <v>2056</v>
      </c>
      <c r="D717" s="5" t="s">
        <v>2057</v>
      </c>
      <c r="E717" s="5" t="s">
        <v>1335</v>
      </c>
      <c r="F717" s="5" t="s">
        <v>2058</v>
      </c>
      <c r="G717" s="6">
        <v>120.76125217</v>
      </c>
      <c r="H717" s="6">
        <v>32.29805039</v>
      </c>
      <c r="I717" s="17">
        <v>22</v>
      </c>
      <c r="J717" s="17">
        <v>4.6</v>
      </c>
      <c r="K717" s="5" t="s">
        <v>17</v>
      </c>
    </row>
    <row r="718" ht="22.5" spans="1:11">
      <c r="A718" s="11">
        <v>716</v>
      </c>
      <c r="B718" s="11" t="s">
        <v>431</v>
      </c>
      <c r="C718" s="5" t="s">
        <v>2059</v>
      </c>
      <c r="D718" s="5" t="s">
        <v>2057</v>
      </c>
      <c r="E718" s="5" t="s">
        <v>1335</v>
      </c>
      <c r="F718" s="5" t="s">
        <v>2060</v>
      </c>
      <c r="G718" s="6">
        <v>120.75501548</v>
      </c>
      <c r="H718" s="6">
        <v>32.29601037</v>
      </c>
      <c r="I718" s="17">
        <v>21</v>
      </c>
      <c r="J718" s="17">
        <v>4.6</v>
      </c>
      <c r="K718" s="5" t="s">
        <v>17</v>
      </c>
    </row>
    <row r="719" ht="22.5" spans="1:11">
      <c r="A719" s="11">
        <v>717</v>
      </c>
      <c r="B719" s="11" t="s">
        <v>431</v>
      </c>
      <c r="C719" s="5" t="s">
        <v>2061</v>
      </c>
      <c r="D719" s="5" t="s">
        <v>2057</v>
      </c>
      <c r="E719" s="5" t="s">
        <v>1335</v>
      </c>
      <c r="F719" s="5" t="s">
        <v>2062</v>
      </c>
      <c r="G719" s="6">
        <v>120.74848214</v>
      </c>
      <c r="H719" s="6">
        <v>32.29389142</v>
      </c>
      <c r="I719" s="17">
        <v>21.2</v>
      </c>
      <c r="J719" s="17">
        <v>4.6</v>
      </c>
      <c r="K719" s="5" t="s">
        <v>17</v>
      </c>
    </row>
    <row r="720" spans="1:11">
      <c r="A720" s="11">
        <v>718</v>
      </c>
      <c r="B720" s="11" t="s">
        <v>431</v>
      </c>
      <c r="C720" s="5"/>
      <c r="D720" s="5" t="s">
        <v>2063</v>
      </c>
      <c r="E720" s="5" t="s">
        <v>2064</v>
      </c>
      <c r="F720" s="5" t="s">
        <v>2065</v>
      </c>
      <c r="G720" s="6">
        <v>120.750243</v>
      </c>
      <c r="H720" s="6">
        <v>32.31596</v>
      </c>
      <c r="I720" s="17">
        <v>35</v>
      </c>
      <c r="J720" s="17">
        <v>4.6</v>
      </c>
      <c r="K720" s="5" t="s">
        <v>35</v>
      </c>
    </row>
    <row r="721" ht="22.5" spans="1:11">
      <c r="A721" s="11">
        <v>719</v>
      </c>
      <c r="B721" s="11" t="s">
        <v>431</v>
      </c>
      <c r="C721" s="5" t="s">
        <v>2066</v>
      </c>
      <c r="D721" s="5" t="s">
        <v>2067</v>
      </c>
      <c r="E721" s="5" t="s">
        <v>2068</v>
      </c>
      <c r="F721" s="5" t="s">
        <v>1951</v>
      </c>
      <c r="G721" s="6">
        <v>120.77667914</v>
      </c>
      <c r="H721" s="6">
        <v>32.2921234</v>
      </c>
      <c r="I721" s="17">
        <v>24.5</v>
      </c>
      <c r="J721" s="17">
        <v>4.2</v>
      </c>
      <c r="K721" s="5" t="s">
        <v>17</v>
      </c>
    </row>
    <row r="722" ht="22.5" spans="1:11">
      <c r="A722" s="11">
        <v>720</v>
      </c>
      <c r="B722" s="11" t="s">
        <v>431</v>
      </c>
      <c r="C722" s="5" t="s">
        <v>2069</v>
      </c>
      <c r="D722" s="5" t="s">
        <v>2067</v>
      </c>
      <c r="E722" s="5" t="s">
        <v>2068</v>
      </c>
      <c r="F722" s="5" t="s">
        <v>1386</v>
      </c>
      <c r="G722" s="6">
        <v>120.77066547</v>
      </c>
      <c r="H722" s="6">
        <v>32.29013871</v>
      </c>
      <c r="I722" s="17">
        <v>21.4</v>
      </c>
      <c r="J722" s="17">
        <v>4.2</v>
      </c>
      <c r="K722" s="5" t="s">
        <v>17</v>
      </c>
    </row>
    <row r="723" spans="1:11">
      <c r="A723" s="11">
        <v>721</v>
      </c>
      <c r="B723" s="11" t="s">
        <v>431</v>
      </c>
      <c r="C723" s="5"/>
      <c r="D723" s="5" t="s">
        <v>2070</v>
      </c>
      <c r="E723" s="5" t="s">
        <v>2071</v>
      </c>
      <c r="F723" s="5" t="s">
        <v>2072</v>
      </c>
      <c r="G723" s="6">
        <v>120.775182</v>
      </c>
      <c r="H723" s="6">
        <v>32.286935</v>
      </c>
      <c r="I723" s="17">
        <v>37</v>
      </c>
      <c r="J723" s="17">
        <v>4.6</v>
      </c>
      <c r="K723" s="5" t="s">
        <v>35</v>
      </c>
    </row>
    <row r="724" ht="22.5" spans="1:11">
      <c r="A724" s="11">
        <v>722</v>
      </c>
      <c r="B724" s="11" t="s">
        <v>431</v>
      </c>
      <c r="C724" s="5" t="s">
        <v>2073</v>
      </c>
      <c r="D724" s="5" t="s">
        <v>2074</v>
      </c>
      <c r="E724" s="5" t="s">
        <v>2075</v>
      </c>
      <c r="F724" s="5" t="s">
        <v>2076</v>
      </c>
      <c r="G724" s="6">
        <v>120.77449544</v>
      </c>
      <c r="H724" s="6">
        <v>32.2990171</v>
      </c>
      <c r="I724" s="17">
        <v>26</v>
      </c>
      <c r="J724" s="17">
        <v>6</v>
      </c>
      <c r="K724" s="5" t="s">
        <v>17</v>
      </c>
    </row>
    <row r="725" ht="22.5" spans="1:11">
      <c r="A725" s="11">
        <v>723</v>
      </c>
      <c r="B725" s="11" t="s">
        <v>431</v>
      </c>
      <c r="C725" s="5" t="s">
        <v>2077</v>
      </c>
      <c r="D725" s="5" t="s">
        <v>2078</v>
      </c>
      <c r="E725" s="5" t="s">
        <v>2079</v>
      </c>
      <c r="F725" s="5" t="s">
        <v>2080</v>
      </c>
      <c r="G725" s="6">
        <v>120.81383674</v>
      </c>
      <c r="H725" s="6">
        <v>32.3055077</v>
      </c>
      <c r="I725" s="17">
        <v>26.2</v>
      </c>
      <c r="J725" s="17">
        <v>6.5</v>
      </c>
      <c r="K725" s="5" t="s">
        <v>17</v>
      </c>
    </row>
    <row r="726" ht="22.5" spans="1:11">
      <c r="A726" s="11">
        <v>724</v>
      </c>
      <c r="B726" s="11" t="s">
        <v>431</v>
      </c>
      <c r="C726" s="5" t="s">
        <v>2081</v>
      </c>
      <c r="D726" s="5" t="s">
        <v>2082</v>
      </c>
      <c r="E726" s="5" t="s">
        <v>2083</v>
      </c>
      <c r="F726" s="5" t="s">
        <v>2084</v>
      </c>
      <c r="G726" s="6">
        <v>120.81492814</v>
      </c>
      <c r="H726" s="6">
        <v>32.30284638</v>
      </c>
      <c r="I726" s="17">
        <v>30.8</v>
      </c>
      <c r="J726" s="17">
        <v>4.6</v>
      </c>
      <c r="K726" s="5" t="s">
        <v>17</v>
      </c>
    </row>
    <row r="727" ht="22.5" spans="1:11">
      <c r="A727" s="11">
        <v>725</v>
      </c>
      <c r="B727" s="11" t="s">
        <v>431</v>
      </c>
      <c r="C727" s="5" t="s">
        <v>2085</v>
      </c>
      <c r="D727" s="5" t="s">
        <v>2086</v>
      </c>
      <c r="E727" s="5" t="s">
        <v>2087</v>
      </c>
      <c r="F727" s="5" t="s">
        <v>2088</v>
      </c>
      <c r="G727" s="6">
        <v>120.81268214</v>
      </c>
      <c r="H727" s="6">
        <v>32.29015876</v>
      </c>
      <c r="I727" s="17">
        <v>28.5</v>
      </c>
      <c r="J727" s="17">
        <v>4.6</v>
      </c>
      <c r="K727" s="5" t="s">
        <v>17</v>
      </c>
    </row>
    <row r="728" ht="22.5" spans="1:11">
      <c r="A728" s="11">
        <v>726</v>
      </c>
      <c r="B728" s="11" t="s">
        <v>431</v>
      </c>
      <c r="C728" s="5" t="s">
        <v>2089</v>
      </c>
      <c r="D728" s="5" t="s">
        <v>2090</v>
      </c>
      <c r="E728" s="5" t="s">
        <v>1555</v>
      </c>
      <c r="F728" s="5" t="s">
        <v>2091</v>
      </c>
      <c r="G728" s="6">
        <v>120.79874232</v>
      </c>
      <c r="H728" s="6">
        <v>32.29437022</v>
      </c>
      <c r="I728" s="17">
        <v>22</v>
      </c>
      <c r="J728" s="17">
        <v>5</v>
      </c>
      <c r="K728" s="5" t="s">
        <v>17</v>
      </c>
    </row>
    <row r="729" ht="22.5" spans="1:11">
      <c r="A729" s="11">
        <v>727</v>
      </c>
      <c r="B729" s="11" t="s">
        <v>431</v>
      </c>
      <c r="C729" s="5" t="s">
        <v>2092</v>
      </c>
      <c r="D729" s="5" t="s">
        <v>2090</v>
      </c>
      <c r="E729" s="5" t="s">
        <v>1555</v>
      </c>
      <c r="F729" s="5" t="s">
        <v>2093</v>
      </c>
      <c r="G729" s="6">
        <v>120.80405115</v>
      </c>
      <c r="H729" s="6">
        <v>32.29563242</v>
      </c>
      <c r="I729" s="17">
        <v>22</v>
      </c>
      <c r="J729" s="17">
        <v>5</v>
      </c>
      <c r="K729" s="5" t="s">
        <v>17</v>
      </c>
    </row>
    <row r="730" ht="22.5" spans="1:11">
      <c r="A730" s="11">
        <v>728</v>
      </c>
      <c r="B730" s="11" t="s">
        <v>431</v>
      </c>
      <c r="C730" s="5" t="s">
        <v>2094</v>
      </c>
      <c r="D730" s="5" t="s">
        <v>2090</v>
      </c>
      <c r="E730" s="5" t="s">
        <v>1555</v>
      </c>
      <c r="F730" s="5" t="s">
        <v>2095</v>
      </c>
      <c r="G730" s="6">
        <v>120.81184038</v>
      </c>
      <c r="H730" s="6">
        <v>32.29758839</v>
      </c>
      <c r="I730" s="17">
        <v>10</v>
      </c>
      <c r="J730" s="17">
        <v>5</v>
      </c>
      <c r="K730" s="5" t="s">
        <v>17</v>
      </c>
    </row>
    <row r="731" ht="22.5" spans="1:11">
      <c r="A731" s="11">
        <v>729</v>
      </c>
      <c r="B731" s="11" t="s">
        <v>431</v>
      </c>
      <c r="C731" s="5" t="s">
        <v>2096</v>
      </c>
      <c r="D731" s="5" t="s">
        <v>2090</v>
      </c>
      <c r="E731" s="5" t="s">
        <v>1555</v>
      </c>
      <c r="F731" s="5" t="s">
        <v>2097</v>
      </c>
      <c r="G731" s="6">
        <v>120.81619716</v>
      </c>
      <c r="H731" s="6">
        <v>32.29872038</v>
      </c>
      <c r="I731" s="17">
        <v>25</v>
      </c>
      <c r="J731" s="17">
        <v>4.6</v>
      </c>
      <c r="K731" s="5" t="s">
        <v>17</v>
      </c>
    </row>
    <row r="732" ht="22.5" spans="1:11">
      <c r="A732" s="11">
        <v>730</v>
      </c>
      <c r="B732" s="11" t="s">
        <v>431</v>
      </c>
      <c r="C732" s="5" t="s">
        <v>2098</v>
      </c>
      <c r="D732" s="5" t="s">
        <v>2099</v>
      </c>
      <c r="E732" s="5" t="s">
        <v>2100</v>
      </c>
      <c r="F732" s="5" t="s">
        <v>2101</v>
      </c>
      <c r="G732" s="6">
        <v>120.80863515</v>
      </c>
      <c r="H732" s="6">
        <v>32.27540144</v>
      </c>
      <c r="I732" s="17">
        <v>26.6</v>
      </c>
      <c r="J732" s="17">
        <v>8</v>
      </c>
      <c r="K732" s="5" t="s">
        <v>17</v>
      </c>
    </row>
    <row r="733" ht="22.5" spans="1:11">
      <c r="A733" s="11">
        <v>731</v>
      </c>
      <c r="B733" s="11" t="s">
        <v>431</v>
      </c>
      <c r="C733" s="5" t="s">
        <v>2102</v>
      </c>
      <c r="D733" s="5" t="s">
        <v>2103</v>
      </c>
      <c r="E733" s="5" t="s">
        <v>2104</v>
      </c>
      <c r="F733" s="5" t="s">
        <v>2105</v>
      </c>
      <c r="G733" s="6">
        <v>120.80779213</v>
      </c>
      <c r="H733" s="6">
        <v>32.2802994</v>
      </c>
      <c r="I733" s="17">
        <v>29.8</v>
      </c>
      <c r="J733" s="17">
        <v>4.6</v>
      </c>
      <c r="K733" s="5" t="s">
        <v>17</v>
      </c>
    </row>
    <row r="734" ht="22.5" spans="1:11">
      <c r="A734" s="11">
        <v>732</v>
      </c>
      <c r="B734" s="11" t="s">
        <v>431</v>
      </c>
      <c r="C734" s="5" t="s">
        <v>2106</v>
      </c>
      <c r="D734" s="5" t="s">
        <v>2107</v>
      </c>
      <c r="E734" s="5" t="s">
        <v>2108</v>
      </c>
      <c r="F734" s="5" t="s">
        <v>2109</v>
      </c>
      <c r="G734" s="6">
        <v>120.82392314</v>
      </c>
      <c r="H734" s="6">
        <v>32.244922</v>
      </c>
      <c r="I734" s="17">
        <v>20.5</v>
      </c>
      <c r="J734" s="17">
        <v>4.6</v>
      </c>
      <c r="K734" s="5" t="s">
        <v>17</v>
      </c>
    </row>
    <row r="735" ht="22.5" spans="1:11">
      <c r="A735" s="11">
        <v>733</v>
      </c>
      <c r="B735" s="11" t="s">
        <v>431</v>
      </c>
      <c r="C735" s="5" t="s">
        <v>2110</v>
      </c>
      <c r="D735" s="5" t="s">
        <v>2107</v>
      </c>
      <c r="E735" s="5" t="s">
        <v>2108</v>
      </c>
      <c r="F735" s="5" t="s">
        <v>2111</v>
      </c>
      <c r="G735" s="6">
        <v>120.82226097</v>
      </c>
      <c r="H735" s="6">
        <v>32.24988642</v>
      </c>
      <c r="I735" s="17">
        <v>18.7</v>
      </c>
      <c r="J735" s="17">
        <v>4.6</v>
      </c>
      <c r="K735" s="5" t="s">
        <v>17</v>
      </c>
    </row>
    <row r="736" ht="22.5" spans="1:11">
      <c r="A736" s="11">
        <v>734</v>
      </c>
      <c r="B736" s="11" t="s">
        <v>431</v>
      </c>
      <c r="C736" s="5" t="s">
        <v>2112</v>
      </c>
      <c r="D736" s="5" t="s">
        <v>2107</v>
      </c>
      <c r="E736" s="5" t="s">
        <v>2108</v>
      </c>
      <c r="F736" s="5" t="s">
        <v>2113</v>
      </c>
      <c r="G736" s="6">
        <v>120.82215338</v>
      </c>
      <c r="H736" s="6">
        <v>32.2536875</v>
      </c>
      <c r="I736" s="17">
        <v>25</v>
      </c>
      <c r="J736" s="17">
        <v>4.6</v>
      </c>
      <c r="K736" s="5" t="s">
        <v>17</v>
      </c>
    </row>
    <row r="737" ht="22.5" spans="1:11">
      <c r="A737" s="11">
        <v>735</v>
      </c>
      <c r="B737" s="11" t="s">
        <v>431</v>
      </c>
      <c r="C737" s="5" t="s">
        <v>2114</v>
      </c>
      <c r="D737" s="5" t="s">
        <v>2115</v>
      </c>
      <c r="E737" s="5" t="s">
        <v>2116</v>
      </c>
      <c r="F737" s="5" t="s">
        <v>2117</v>
      </c>
      <c r="G737" s="6">
        <v>120.81835815</v>
      </c>
      <c r="H737" s="6">
        <v>32.25670239</v>
      </c>
      <c r="I737" s="17">
        <v>23.2</v>
      </c>
      <c r="J737" s="17">
        <v>4.6</v>
      </c>
      <c r="K737" s="5" t="s">
        <v>17</v>
      </c>
    </row>
    <row r="738" ht="22.5" spans="1:11">
      <c r="A738" s="11">
        <v>736</v>
      </c>
      <c r="B738" s="11" t="s">
        <v>431</v>
      </c>
      <c r="C738" s="5" t="s">
        <v>2118</v>
      </c>
      <c r="D738" s="5" t="s">
        <v>2115</v>
      </c>
      <c r="E738" s="5" t="s">
        <v>2116</v>
      </c>
      <c r="F738" s="5" t="s">
        <v>2119</v>
      </c>
      <c r="G738" s="6">
        <v>120.81754714</v>
      </c>
      <c r="H738" s="6">
        <v>32.26271243</v>
      </c>
      <c r="I738" s="17">
        <v>19</v>
      </c>
      <c r="J738" s="17">
        <v>4.6</v>
      </c>
      <c r="K738" s="5" t="s">
        <v>17</v>
      </c>
    </row>
    <row r="739" ht="22.5" spans="1:11">
      <c r="A739" s="11">
        <v>737</v>
      </c>
      <c r="B739" s="11" t="s">
        <v>431</v>
      </c>
      <c r="C739" s="5" t="s">
        <v>2120</v>
      </c>
      <c r="D739" s="5" t="s">
        <v>2121</v>
      </c>
      <c r="E739" s="5" t="s">
        <v>2122</v>
      </c>
      <c r="F739" s="5" t="s">
        <v>2123</v>
      </c>
      <c r="G739" s="6">
        <v>120.80176108</v>
      </c>
      <c r="H739" s="6">
        <v>32.25523709</v>
      </c>
      <c r="I739" s="17">
        <v>29.5</v>
      </c>
      <c r="J739" s="17">
        <v>4.6</v>
      </c>
      <c r="K739" s="5" t="s">
        <v>17</v>
      </c>
    </row>
    <row r="740" ht="22.5" spans="1:11">
      <c r="A740" s="11">
        <v>738</v>
      </c>
      <c r="B740" s="11" t="s">
        <v>431</v>
      </c>
      <c r="C740" s="5" t="s">
        <v>2124</v>
      </c>
      <c r="D740" s="5" t="s">
        <v>2125</v>
      </c>
      <c r="E740" s="5" t="s">
        <v>2126</v>
      </c>
      <c r="F740" s="5" t="s">
        <v>2127</v>
      </c>
      <c r="G740" s="6">
        <v>120.76302215</v>
      </c>
      <c r="H740" s="6">
        <v>32.28116539</v>
      </c>
      <c r="I740" s="17">
        <v>10</v>
      </c>
      <c r="J740" s="17">
        <v>5</v>
      </c>
      <c r="K740" s="5" t="s">
        <v>17</v>
      </c>
    </row>
    <row r="741" ht="22.5" spans="1:11">
      <c r="A741" s="11">
        <v>739</v>
      </c>
      <c r="B741" s="11" t="s">
        <v>431</v>
      </c>
      <c r="C741" s="5" t="s">
        <v>2128</v>
      </c>
      <c r="D741" s="5" t="s">
        <v>2125</v>
      </c>
      <c r="E741" s="5" t="s">
        <v>2126</v>
      </c>
      <c r="F741" s="5" t="s">
        <v>1198</v>
      </c>
      <c r="G741" s="6">
        <v>120.79033382</v>
      </c>
      <c r="H741" s="6">
        <v>32.28459373</v>
      </c>
      <c r="I741" s="17">
        <v>22.7</v>
      </c>
      <c r="J741" s="17">
        <v>4.5</v>
      </c>
      <c r="K741" s="5" t="s">
        <v>17</v>
      </c>
    </row>
    <row r="742" ht="22.5" spans="1:11">
      <c r="A742" s="11">
        <v>740</v>
      </c>
      <c r="B742" s="11" t="s">
        <v>431</v>
      </c>
      <c r="C742" s="5"/>
      <c r="D742" s="5" t="s">
        <v>2125</v>
      </c>
      <c r="E742" s="5" t="s">
        <v>2126</v>
      </c>
      <c r="F742" s="5" t="s">
        <v>2129</v>
      </c>
      <c r="G742" s="6">
        <v>120.782291</v>
      </c>
      <c r="H742" s="6">
        <v>32.283762</v>
      </c>
      <c r="I742" s="17">
        <v>21</v>
      </c>
      <c r="J742" s="17">
        <v>4.6</v>
      </c>
      <c r="K742" s="5" t="s">
        <v>17</v>
      </c>
    </row>
    <row r="743" spans="1:11">
      <c r="A743" s="11">
        <v>741</v>
      </c>
      <c r="B743" s="11" t="s">
        <v>431</v>
      </c>
      <c r="C743" s="5"/>
      <c r="D743" s="5" t="s">
        <v>2125</v>
      </c>
      <c r="E743" s="5" t="s">
        <v>2126</v>
      </c>
      <c r="F743" s="5" t="s">
        <v>2130</v>
      </c>
      <c r="G743" s="6">
        <v>120.776229</v>
      </c>
      <c r="H743" s="6">
        <v>32.283044</v>
      </c>
      <c r="I743" s="17">
        <v>22</v>
      </c>
      <c r="J743" s="17">
        <v>4.6</v>
      </c>
      <c r="K743" s="5" t="s">
        <v>17</v>
      </c>
    </row>
    <row r="744" ht="22.5" spans="1:11">
      <c r="A744" s="11">
        <v>742</v>
      </c>
      <c r="B744" s="11" t="s">
        <v>431</v>
      </c>
      <c r="C744" s="5" t="s">
        <v>2131</v>
      </c>
      <c r="D744" s="5" t="s">
        <v>2132</v>
      </c>
      <c r="E744" s="5" t="s">
        <v>2133</v>
      </c>
      <c r="F744" s="5" t="s">
        <v>2134</v>
      </c>
      <c r="G744" s="6">
        <v>120.78346212</v>
      </c>
      <c r="H744" s="6">
        <v>32.27611544</v>
      </c>
      <c r="I744" s="17">
        <v>18.6</v>
      </c>
      <c r="J744" s="17">
        <v>4.2</v>
      </c>
      <c r="K744" s="5" t="s">
        <v>17</v>
      </c>
    </row>
    <row r="745" ht="22.5" spans="1:11">
      <c r="A745" s="11">
        <v>743</v>
      </c>
      <c r="B745" s="11" t="s">
        <v>431</v>
      </c>
      <c r="C745" s="5" t="s">
        <v>2135</v>
      </c>
      <c r="D745" s="5" t="s">
        <v>2136</v>
      </c>
      <c r="E745" s="5" t="s">
        <v>2137</v>
      </c>
      <c r="F745" s="5" t="s">
        <v>2138</v>
      </c>
      <c r="G745" s="6">
        <v>120.76409546</v>
      </c>
      <c r="H745" s="6">
        <v>32.27369705</v>
      </c>
      <c r="I745" s="17">
        <v>19.4</v>
      </c>
      <c r="J745" s="17">
        <v>4.8</v>
      </c>
      <c r="K745" s="5" t="s">
        <v>17</v>
      </c>
    </row>
    <row r="746" ht="22.5" spans="1:11">
      <c r="A746" s="11">
        <v>744</v>
      </c>
      <c r="B746" s="11" t="s">
        <v>431</v>
      </c>
      <c r="C746" s="5" t="s">
        <v>2139</v>
      </c>
      <c r="D746" s="5" t="s">
        <v>2136</v>
      </c>
      <c r="E746" s="5" t="s">
        <v>2137</v>
      </c>
      <c r="F746" s="5" t="s">
        <v>2140</v>
      </c>
      <c r="G746" s="6">
        <v>120.77119717</v>
      </c>
      <c r="H746" s="6">
        <v>32.27435209</v>
      </c>
      <c r="I746" s="17">
        <v>26.3</v>
      </c>
      <c r="J746" s="17">
        <v>3.6</v>
      </c>
      <c r="K746" s="5" t="s">
        <v>17</v>
      </c>
    </row>
    <row r="747" ht="22.5" spans="1:11">
      <c r="A747" s="11">
        <v>745</v>
      </c>
      <c r="B747" s="11" t="s">
        <v>431</v>
      </c>
      <c r="C747" s="5" t="s">
        <v>2141</v>
      </c>
      <c r="D747" s="5" t="s">
        <v>2142</v>
      </c>
      <c r="E747" s="5" t="s">
        <v>2143</v>
      </c>
      <c r="F747" s="5" t="s">
        <v>2144</v>
      </c>
      <c r="G747" s="6">
        <v>120.76143916</v>
      </c>
      <c r="H747" s="6">
        <v>32.26878141</v>
      </c>
      <c r="I747" s="17">
        <v>20</v>
      </c>
      <c r="J747" s="17">
        <v>7</v>
      </c>
      <c r="K747" s="5" t="s">
        <v>17</v>
      </c>
    </row>
    <row r="748" ht="22.5" spans="1:11">
      <c r="A748" s="11">
        <v>746</v>
      </c>
      <c r="B748" s="11" t="s">
        <v>431</v>
      </c>
      <c r="C748" s="5" t="s">
        <v>2145</v>
      </c>
      <c r="D748" s="5" t="s">
        <v>2146</v>
      </c>
      <c r="E748" s="5" t="s">
        <v>2147</v>
      </c>
      <c r="F748" s="5" t="s">
        <v>731</v>
      </c>
      <c r="G748" s="6">
        <v>120.70360886</v>
      </c>
      <c r="H748" s="6">
        <v>32.21821206</v>
      </c>
      <c r="I748" s="17">
        <v>10.2</v>
      </c>
      <c r="J748" s="17">
        <v>4.6</v>
      </c>
      <c r="K748" s="5" t="s">
        <v>17</v>
      </c>
    </row>
    <row r="749" ht="22.5" spans="1:11">
      <c r="A749" s="11">
        <v>747</v>
      </c>
      <c r="B749" s="11" t="s">
        <v>431</v>
      </c>
      <c r="C749" s="5" t="s">
        <v>2148</v>
      </c>
      <c r="D749" s="5" t="s">
        <v>449</v>
      </c>
      <c r="E749" s="5" t="s">
        <v>450</v>
      </c>
      <c r="F749" s="5" t="s">
        <v>2149</v>
      </c>
      <c r="G749" s="6">
        <v>120.69758437</v>
      </c>
      <c r="H749" s="6">
        <v>32.29302095</v>
      </c>
      <c r="I749" s="17">
        <v>37</v>
      </c>
      <c r="J749" s="17">
        <v>5.9</v>
      </c>
      <c r="K749" s="5" t="s">
        <v>35</v>
      </c>
    </row>
    <row r="750" ht="22.5" spans="1:11">
      <c r="A750" s="11">
        <v>748</v>
      </c>
      <c r="B750" s="11" t="s">
        <v>431</v>
      </c>
      <c r="C750" s="5" t="s">
        <v>2150</v>
      </c>
      <c r="D750" s="5" t="s">
        <v>449</v>
      </c>
      <c r="E750" s="5" t="s">
        <v>450</v>
      </c>
      <c r="F750" s="5" t="s">
        <v>2151</v>
      </c>
      <c r="G750" s="6">
        <v>120.70158112</v>
      </c>
      <c r="H750" s="6">
        <v>32.28467756</v>
      </c>
      <c r="I750" s="17">
        <v>35.4</v>
      </c>
      <c r="J750" s="17">
        <v>4.6</v>
      </c>
      <c r="K750" s="5" t="s">
        <v>35</v>
      </c>
    </row>
    <row r="751" ht="22.5" spans="1:11">
      <c r="A751" s="11">
        <v>749</v>
      </c>
      <c r="B751" s="11" t="s">
        <v>431</v>
      </c>
      <c r="C751" s="5" t="s">
        <v>2152</v>
      </c>
      <c r="D751" s="5" t="s">
        <v>449</v>
      </c>
      <c r="E751" s="5" t="s">
        <v>450</v>
      </c>
      <c r="F751" s="5" t="s">
        <v>2153</v>
      </c>
      <c r="G751" s="6">
        <v>120.70495924</v>
      </c>
      <c r="H751" s="6">
        <v>32.27765767</v>
      </c>
      <c r="I751" s="17">
        <v>30</v>
      </c>
      <c r="J751" s="17">
        <v>5.9</v>
      </c>
      <c r="K751" s="5" t="s">
        <v>17</v>
      </c>
    </row>
    <row r="752" ht="22.5" spans="1:11">
      <c r="A752" s="11">
        <v>750</v>
      </c>
      <c r="B752" s="11" t="s">
        <v>431</v>
      </c>
      <c r="C752" s="5" t="s">
        <v>2154</v>
      </c>
      <c r="D752" s="5" t="s">
        <v>449</v>
      </c>
      <c r="E752" s="5" t="s">
        <v>450</v>
      </c>
      <c r="F752" s="5" t="s">
        <v>2155</v>
      </c>
      <c r="G752" s="6">
        <v>120.70737444</v>
      </c>
      <c r="H752" s="6">
        <v>32.27267201</v>
      </c>
      <c r="I752" s="17">
        <v>37</v>
      </c>
      <c r="J752" s="17">
        <v>5.4</v>
      </c>
      <c r="K752" s="5" t="s">
        <v>35</v>
      </c>
    </row>
    <row r="753" ht="22.5" spans="1:11">
      <c r="A753" s="11">
        <v>751</v>
      </c>
      <c r="B753" s="11" t="s">
        <v>431</v>
      </c>
      <c r="C753" s="5" t="s">
        <v>2156</v>
      </c>
      <c r="D753" s="5" t="s">
        <v>449</v>
      </c>
      <c r="E753" s="5" t="s">
        <v>450</v>
      </c>
      <c r="F753" s="5" t="s">
        <v>2157</v>
      </c>
      <c r="G753" s="6">
        <v>120.70896705</v>
      </c>
      <c r="H753" s="6">
        <v>32.26926995</v>
      </c>
      <c r="I753" s="17">
        <v>14</v>
      </c>
      <c r="J753" s="17">
        <v>6.5</v>
      </c>
      <c r="K753" s="5" t="s">
        <v>17</v>
      </c>
    </row>
    <row r="754" ht="22.5" spans="1:11">
      <c r="A754" s="11">
        <v>752</v>
      </c>
      <c r="B754" s="11" t="s">
        <v>431</v>
      </c>
      <c r="C754" s="5" t="s">
        <v>448</v>
      </c>
      <c r="D754" s="5" t="s">
        <v>449</v>
      </c>
      <c r="E754" s="5" t="s">
        <v>450</v>
      </c>
      <c r="F754" s="5" t="s">
        <v>451</v>
      </c>
      <c r="G754" s="6">
        <v>120.71225618</v>
      </c>
      <c r="H754" s="6">
        <v>32.26149041</v>
      </c>
      <c r="I754" s="17">
        <v>65</v>
      </c>
      <c r="J754" s="17">
        <v>6.4</v>
      </c>
      <c r="K754" s="5" t="s">
        <v>35</v>
      </c>
    </row>
    <row r="755" ht="22.5" spans="1:11">
      <c r="A755" s="11">
        <v>753</v>
      </c>
      <c r="B755" s="11" t="s">
        <v>431</v>
      </c>
      <c r="C755" s="5" t="s">
        <v>452</v>
      </c>
      <c r="D755" s="5" t="s">
        <v>453</v>
      </c>
      <c r="E755" s="5" t="s">
        <v>454</v>
      </c>
      <c r="F755" s="5" t="s">
        <v>455</v>
      </c>
      <c r="G755" s="6">
        <v>120.75469413</v>
      </c>
      <c r="H755" s="6">
        <v>32.24327724</v>
      </c>
      <c r="I755" s="17">
        <v>132.5</v>
      </c>
      <c r="J755" s="17">
        <v>15.1</v>
      </c>
      <c r="K755" s="5" t="s">
        <v>26</v>
      </c>
    </row>
    <row r="756" ht="22.5" spans="1:11">
      <c r="A756" s="11">
        <v>754</v>
      </c>
      <c r="B756" s="11" t="s">
        <v>431</v>
      </c>
      <c r="C756" s="5"/>
      <c r="D756" s="5" t="s">
        <v>453</v>
      </c>
      <c r="E756" s="5" t="s">
        <v>454</v>
      </c>
      <c r="F756" s="5" t="s">
        <v>2113</v>
      </c>
      <c r="G756" s="6">
        <v>120.761203</v>
      </c>
      <c r="H756" s="6">
        <v>32.245559</v>
      </c>
      <c r="I756" s="17">
        <v>19.6</v>
      </c>
      <c r="J756" s="17">
        <v>24</v>
      </c>
      <c r="K756" s="5" t="s">
        <v>17</v>
      </c>
    </row>
    <row r="757" ht="22.5" spans="1:11">
      <c r="A757" s="11">
        <v>755</v>
      </c>
      <c r="B757" s="11" t="s">
        <v>431</v>
      </c>
      <c r="C757" s="5" t="s">
        <v>2158</v>
      </c>
      <c r="D757" s="5" t="s">
        <v>2159</v>
      </c>
      <c r="E757" s="5" t="s">
        <v>2160</v>
      </c>
      <c r="F757" s="5" t="s">
        <v>2161</v>
      </c>
      <c r="G757" s="6">
        <v>120.76632267</v>
      </c>
      <c r="H757" s="6">
        <v>32.24000829</v>
      </c>
      <c r="I757" s="17">
        <v>28.04</v>
      </c>
      <c r="J757" s="17">
        <v>17</v>
      </c>
      <c r="K757" s="5" t="s">
        <v>17</v>
      </c>
    </row>
    <row r="758" ht="22.5" spans="1:11">
      <c r="A758" s="11">
        <v>756</v>
      </c>
      <c r="B758" s="11" t="s">
        <v>431</v>
      </c>
      <c r="C758" s="5" t="s">
        <v>2162</v>
      </c>
      <c r="D758" s="5" t="s">
        <v>2163</v>
      </c>
      <c r="E758" s="5" t="s">
        <v>2164</v>
      </c>
      <c r="F758" s="5" t="s">
        <v>2165</v>
      </c>
      <c r="G758" s="6">
        <v>120.71522918</v>
      </c>
      <c r="H758" s="6">
        <v>32.23964542</v>
      </c>
      <c r="I758" s="17">
        <v>36.6</v>
      </c>
      <c r="J758" s="17">
        <v>4.6</v>
      </c>
      <c r="K758" s="5" t="s">
        <v>35</v>
      </c>
    </row>
    <row r="759" ht="22.5" spans="1:11">
      <c r="A759" s="11">
        <v>757</v>
      </c>
      <c r="B759" s="11" t="s">
        <v>431</v>
      </c>
      <c r="C759" s="5" t="s">
        <v>2166</v>
      </c>
      <c r="D759" s="5" t="s">
        <v>2163</v>
      </c>
      <c r="E759" s="5" t="s">
        <v>2164</v>
      </c>
      <c r="F759" s="5" t="s">
        <v>793</v>
      </c>
      <c r="G759" s="6">
        <v>120.71364514</v>
      </c>
      <c r="H759" s="6">
        <v>32.24690638</v>
      </c>
      <c r="I759" s="17">
        <v>26.5</v>
      </c>
      <c r="J759" s="17">
        <v>4.6</v>
      </c>
      <c r="K759" s="5" t="s">
        <v>17</v>
      </c>
    </row>
    <row r="760" ht="22.5" spans="1:11">
      <c r="A760" s="11">
        <v>758</v>
      </c>
      <c r="B760" s="11" t="s">
        <v>431</v>
      </c>
      <c r="C760" s="5"/>
      <c r="D760" s="5" t="s">
        <v>2167</v>
      </c>
      <c r="E760" s="5" t="s">
        <v>2168</v>
      </c>
      <c r="F760" s="5" t="s">
        <v>2169</v>
      </c>
      <c r="G760" s="6">
        <v>120.731152</v>
      </c>
      <c r="H760" s="6">
        <v>32.24958</v>
      </c>
      <c r="I760" s="17">
        <v>33</v>
      </c>
      <c r="J760" s="17">
        <v>15</v>
      </c>
      <c r="K760" s="5" t="s">
        <v>35</v>
      </c>
    </row>
    <row r="761" ht="22.5" spans="1:11">
      <c r="A761" s="11">
        <v>759</v>
      </c>
      <c r="B761" s="11" t="s">
        <v>431</v>
      </c>
      <c r="C761" s="5" t="s">
        <v>2170</v>
      </c>
      <c r="D761" s="5" t="s">
        <v>2171</v>
      </c>
      <c r="E761" s="5" t="s">
        <v>2172</v>
      </c>
      <c r="F761" s="5" t="s">
        <v>2173</v>
      </c>
      <c r="G761" s="6">
        <v>120.76659899</v>
      </c>
      <c r="H761" s="6">
        <v>32.23821195</v>
      </c>
      <c r="I761" s="17">
        <v>34</v>
      </c>
      <c r="J761" s="17">
        <v>25.3</v>
      </c>
      <c r="K761" s="5" t="s">
        <v>17</v>
      </c>
    </row>
    <row r="762" ht="22.5" spans="1:11">
      <c r="A762" s="11">
        <v>760</v>
      </c>
      <c r="B762" s="11" t="s">
        <v>431</v>
      </c>
      <c r="C762" s="5" t="s">
        <v>2174</v>
      </c>
      <c r="D762" s="5" t="s">
        <v>2171</v>
      </c>
      <c r="E762" s="5" t="s">
        <v>2172</v>
      </c>
      <c r="F762" s="5" t="s">
        <v>2175</v>
      </c>
      <c r="G762" s="6">
        <v>120.76944102</v>
      </c>
      <c r="H762" s="6">
        <v>32.23844355</v>
      </c>
      <c r="I762" s="17">
        <v>28</v>
      </c>
      <c r="J762" s="17">
        <v>25.3</v>
      </c>
      <c r="K762" s="5" t="s">
        <v>17</v>
      </c>
    </row>
    <row r="763" ht="22.5" spans="1:11">
      <c r="A763" s="11">
        <v>761</v>
      </c>
      <c r="B763" s="11" t="s">
        <v>431</v>
      </c>
      <c r="C763" s="5" t="s">
        <v>2176</v>
      </c>
      <c r="D763" s="5" t="s">
        <v>1360</v>
      </c>
      <c r="E763" s="5" t="s">
        <v>1361</v>
      </c>
      <c r="F763" s="5" t="s">
        <v>2177</v>
      </c>
      <c r="G763" s="6">
        <v>120.73930116</v>
      </c>
      <c r="H763" s="6">
        <v>32.2385344</v>
      </c>
      <c r="I763" s="17">
        <v>37</v>
      </c>
      <c r="J763" s="17">
        <v>5.5</v>
      </c>
      <c r="K763" s="5" t="s">
        <v>35</v>
      </c>
    </row>
    <row r="764" ht="22.5" spans="1:11">
      <c r="A764" s="11">
        <v>762</v>
      </c>
      <c r="B764" s="11" t="s">
        <v>431</v>
      </c>
      <c r="C764" s="5" t="s">
        <v>2178</v>
      </c>
      <c r="D764" s="5" t="s">
        <v>1360</v>
      </c>
      <c r="E764" s="5" t="s">
        <v>1361</v>
      </c>
      <c r="F764" s="5" t="s">
        <v>2179</v>
      </c>
      <c r="G764" s="6">
        <v>120.73430213</v>
      </c>
      <c r="H764" s="6">
        <v>32.23727942</v>
      </c>
      <c r="I764" s="17">
        <v>32.5</v>
      </c>
      <c r="J764" s="17">
        <v>5.1</v>
      </c>
      <c r="K764" s="5" t="s">
        <v>35</v>
      </c>
    </row>
    <row r="765" ht="22.5" spans="1:11">
      <c r="A765" s="11">
        <v>763</v>
      </c>
      <c r="B765" s="11" t="s">
        <v>431</v>
      </c>
      <c r="C765" s="5" t="s">
        <v>2180</v>
      </c>
      <c r="D765" s="5" t="s">
        <v>1360</v>
      </c>
      <c r="E765" s="5" t="s">
        <v>1361</v>
      </c>
      <c r="F765" s="5" t="s">
        <v>2181</v>
      </c>
      <c r="G765" s="6">
        <v>120.70906415</v>
      </c>
      <c r="H765" s="6">
        <v>32.23099041</v>
      </c>
      <c r="I765" s="17">
        <v>44</v>
      </c>
      <c r="J765" s="17">
        <v>4.6</v>
      </c>
      <c r="K765" s="5" t="s">
        <v>35</v>
      </c>
    </row>
    <row r="766" ht="22.5" spans="1:11">
      <c r="A766" s="11">
        <v>764</v>
      </c>
      <c r="B766" s="11" t="s">
        <v>431</v>
      </c>
      <c r="C766" s="5" t="s">
        <v>2182</v>
      </c>
      <c r="D766" s="5" t="s">
        <v>1360</v>
      </c>
      <c r="E766" s="5" t="s">
        <v>1361</v>
      </c>
      <c r="F766" s="5" t="s">
        <v>2183</v>
      </c>
      <c r="G766" s="6">
        <v>120.69207515</v>
      </c>
      <c r="H766" s="6">
        <v>32.22662742</v>
      </c>
      <c r="I766" s="17">
        <v>36</v>
      </c>
      <c r="J766" s="17">
        <v>6</v>
      </c>
      <c r="K766" s="5" t="s">
        <v>17</v>
      </c>
    </row>
    <row r="767" ht="22.5" spans="1:11">
      <c r="A767" s="11">
        <v>765</v>
      </c>
      <c r="B767" s="11" t="s">
        <v>431</v>
      </c>
      <c r="C767" s="5" t="s">
        <v>2184</v>
      </c>
      <c r="D767" s="5" t="s">
        <v>2185</v>
      </c>
      <c r="E767" s="5" t="s">
        <v>2186</v>
      </c>
      <c r="F767" s="5" t="s">
        <v>2187</v>
      </c>
      <c r="G767" s="6">
        <v>120.68880245</v>
      </c>
      <c r="H767" s="6">
        <v>32.28973231</v>
      </c>
      <c r="I767" s="17">
        <v>36.5</v>
      </c>
      <c r="J767" s="17">
        <v>4.6</v>
      </c>
      <c r="K767" s="5" t="s">
        <v>35</v>
      </c>
    </row>
    <row r="768" ht="22.5" spans="1:11">
      <c r="A768" s="11">
        <v>766</v>
      </c>
      <c r="B768" s="11" t="s">
        <v>431</v>
      </c>
      <c r="C768" s="5" t="s">
        <v>2188</v>
      </c>
      <c r="D768" s="5" t="s">
        <v>2185</v>
      </c>
      <c r="E768" s="5" t="s">
        <v>2186</v>
      </c>
      <c r="F768" s="5" t="s">
        <v>2189</v>
      </c>
      <c r="G768" s="6">
        <v>120.6943213</v>
      </c>
      <c r="H768" s="6">
        <v>32.27365848</v>
      </c>
      <c r="I768" s="17">
        <v>35</v>
      </c>
      <c r="J768" s="17">
        <v>6.9</v>
      </c>
      <c r="K768" s="5" t="s">
        <v>17</v>
      </c>
    </row>
    <row r="769" ht="22.5" spans="1:11">
      <c r="A769" s="11">
        <v>767</v>
      </c>
      <c r="B769" s="11" t="s">
        <v>431</v>
      </c>
      <c r="C769" s="5" t="s">
        <v>2190</v>
      </c>
      <c r="D769" s="5" t="s">
        <v>2185</v>
      </c>
      <c r="E769" s="5" t="s">
        <v>2186</v>
      </c>
      <c r="F769" s="5" t="s">
        <v>2191</v>
      </c>
      <c r="G769" s="6">
        <v>120.69673017</v>
      </c>
      <c r="H769" s="6">
        <v>32.26870143</v>
      </c>
      <c r="I769" s="17">
        <v>38</v>
      </c>
      <c r="J769" s="17">
        <v>4.56</v>
      </c>
      <c r="K769" s="5" t="s">
        <v>35</v>
      </c>
    </row>
    <row r="770" ht="22.5" spans="1:11">
      <c r="A770" s="11">
        <v>768</v>
      </c>
      <c r="B770" s="11" t="s">
        <v>431</v>
      </c>
      <c r="C770" s="5" t="s">
        <v>2192</v>
      </c>
      <c r="D770" s="5" t="s">
        <v>2185</v>
      </c>
      <c r="E770" s="5" t="s">
        <v>2186</v>
      </c>
      <c r="F770" s="5" t="s">
        <v>809</v>
      </c>
      <c r="G770" s="6">
        <v>120.70206903</v>
      </c>
      <c r="H770" s="6">
        <v>32.25706413</v>
      </c>
      <c r="I770" s="17">
        <v>45</v>
      </c>
      <c r="J770" s="17">
        <v>6</v>
      </c>
      <c r="K770" s="5" t="s">
        <v>35</v>
      </c>
    </row>
    <row r="771" spans="1:11">
      <c r="A771" s="11">
        <v>769</v>
      </c>
      <c r="B771" s="11" t="s">
        <v>431</v>
      </c>
      <c r="C771" s="5"/>
      <c r="D771" s="5" t="s">
        <v>2185</v>
      </c>
      <c r="E771" s="5" t="s">
        <v>2186</v>
      </c>
      <c r="F771" s="5" t="s">
        <v>2193</v>
      </c>
      <c r="G771" s="6">
        <v>120.690977</v>
      </c>
      <c r="H771" s="6">
        <v>32.28061</v>
      </c>
      <c r="I771" s="17">
        <v>33</v>
      </c>
      <c r="J771" s="17">
        <v>6</v>
      </c>
      <c r="K771" s="5" t="s">
        <v>35</v>
      </c>
    </row>
    <row r="772" ht="22.5" spans="1:11">
      <c r="A772" s="11">
        <v>770</v>
      </c>
      <c r="B772" s="11" t="s">
        <v>431</v>
      </c>
      <c r="C772" s="5" t="s">
        <v>2194</v>
      </c>
      <c r="D772" s="5" t="s">
        <v>2195</v>
      </c>
      <c r="E772" s="5" t="s">
        <v>2196</v>
      </c>
      <c r="F772" s="5" t="s">
        <v>2197</v>
      </c>
      <c r="G772" s="6">
        <v>120.76334116</v>
      </c>
      <c r="H772" s="6">
        <v>32.24575339</v>
      </c>
      <c r="I772" s="17">
        <v>30.2</v>
      </c>
      <c r="J772" s="17">
        <v>24.1</v>
      </c>
      <c r="K772" s="5" t="s">
        <v>17</v>
      </c>
    </row>
    <row r="773" ht="22.5" spans="1:11">
      <c r="A773" s="11">
        <v>771</v>
      </c>
      <c r="B773" s="11" t="s">
        <v>431</v>
      </c>
      <c r="C773" s="5" t="s">
        <v>2198</v>
      </c>
      <c r="D773" s="5" t="s">
        <v>2195</v>
      </c>
      <c r="E773" s="5" t="s">
        <v>2196</v>
      </c>
      <c r="F773" s="5" t="s">
        <v>2199</v>
      </c>
      <c r="G773" s="6">
        <v>120.76397714</v>
      </c>
      <c r="H773" s="6">
        <v>32.2407554</v>
      </c>
      <c r="I773" s="17">
        <v>30</v>
      </c>
      <c r="J773" s="17">
        <v>24</v>
      </c>
      <c r="K773" s="5" t="s">
        <v>17</v>
      </c>
    </row>
    <row r="774" ht="22.5" spans="1:11">
      <c r="A774" s="11">
        <v>772</v>
      </c>
      <c r="B774" s="11" t="s">
        <v>431</v>
      </c>
      <c r="C774" s="5" t="s">
        <v>2200</v>
      </c>
      <c r="D774" s="5" t="s">
        <v>2195</v>
      </c>
      <c r="E774" s="5" t="s">
        <v>2196</v>
      </c>
      <c r="F774" s="5" t="s">
        <v>2201</v>
      </c>
      <c r="G774" s="6">
        <v>120.76408512</v>
      </c>
      <c r="H774" s="6">
        <v>32.23617539</v>
      </c>
      <c r="I774" s="17">
        <v>25</v>
      </c>
      <c r="J774" s="17">
        <v>24</v>
      </c>
      <c r="K774" s="5" t="s">
        <v>35</v>
      </c>
    </row>
    <row r="775" ht="22.5" spans="1:11">
      <c r="A775" s="11">
        <v>773</v>
      </c>
      <c r="B775" s="11" t="s">
        <v>431</v>
      </c>
      <c r="C775" s="5" t="s">
        <v>2202</v>
      </c>
      <c r="D775" s="5" t="s">
        <v>2195</v>
      </c>
      <c r="E775" s="5" t="s">
        <v>2196</v>
      </c>
      <c r="F775" s="5" t="s">
        <v>2203</v>
      </c>
      <c r="G775" s="6">
        <v>120.76479751</v>
      </c>
      <c r="H775" s="6">
        <v>32.23029788</v>
      </c>
      <c r="I775" s="17">
        <v>29</v>
      </c>
      <c r="J775" s="17">
        <v>4.6</v>
      </c>
      <c r="K775" s="5" t="s">
        <v>17</v>
      </c>
    </row>
    <row r="776" ht="22.5" spans="1:11">
      <c r="A776" s="11">
        <v>774</v>
      </c>
      <c r="B776" s="11" t="s">
        <v>431</v>
      </c>
      <c r="C776" s="5" t="s">
        <v>2204</v>
      </c>
      <c r="D776" s="5" t="s">
        <v>2195</v>
      </c>
      <c r="E776" s="5" t="s">
        <v>2196</v>
      </c>
      <c r="F776" s="5" t="s">
        <v>2205</v>
      </c>
      <c r="G776" s="6">
        <v>120.76723917</v>
      </c>
      <c r="H776" s="6">
        <v>32.22245442</v>
      </c>
      <c r="I776" s="17">
        <v>17</v>
      </c>
      <c r="J776" s="17">
        <v>6.9</v>
      </c>
      <c r="K776" s="5" t="s">
        <v>17</v>
      </c>
    </row>
    <row r="777" ht="22.5" spans="1:11">
      <c r="A777" s="11">
        <v>775</v>
      </c>
      <c r="B777" s="11" t="s">
        <v>431</v>
      </c>
      <c r="C777" s="5" t="s">
        <v>2206</v>
      </c>
      <c r="D777" s="5" t="s">
        <v>2195</v>
      </c>
      <c r="E777" s="5" t="s">
        <v>2196</v>
      </c>
      <c r="F777" s="5" t="s">
        <v>2207</v>
      </c>
      <c r="G777" s="6">
        <v>120.76898917</v>
      </c>
      <c r="H777" s="6">
        <v>32.21694339</v>
      </c>
      <c r="I777" s="17">
        <v>25</v>
      </c>
      <c r="J777" s="17">
        <v>5.9</v>
      </c>
      <c r="K777" s="5" t="s">
        <v>35</v>
      </c>
    </row>
    <row r="778" ht="22.5" spans="1:11">
      <c r="A778" s="11">
        <v>776</v>
      </c>
      <c r="B778" s="11" t="s">
        <v>431</v>
      </c>
      <c r="C778" s="5" t="s">
        <v>2208</v>
      </c>
      <c r="D778" s="5" t="s">
        <v>2195</v>
      </c>
      <c r="E778" s="5" t="s">
        <v>2196</v>
      </c>
      <c r="F778" s="5" t="s">
        <v>2209</v>
      </c>
      <c r="G778" s="6">
        <v>120.76906118</v>
      </c>
      <c r="H778" s="6">
        <v>32.2127634</v>
      </c>
      <c r="I778" s="17">
        <v>25</v>
      </c>
      <c r="J778" s="17">
        <v>6</v>
      </c>
      <c r="K778" s="5" t="s">
        <v>35</v>
      </c>
    </row>
    <row r="779" ht="22.5" spans="1:11">
      <c r="A779" s="11">
        <v>777</v>
      </c>
      <c r="B779" s="11" t="s">
        <v>431</v>
      </c>
      <c r="C779" s="5" t="s">
        <v>2210</v>
      </c>
      <c r="D779" s="5" t="s">
        <v>2195</v>
      </c>
      <c r="E779" s="5" t="s">
        <v>2196</v>
      </c>
      <c r="F779" s="5" t="s">
        <v>1942</v>
      </c>
      <c r="G779" s="6">
        <v>120.76884416</v>
      </c>
      <c r="H779" s="6">
        <v>32.20661542</v>
      </c>
      <c r="I779" s="17">
        <v>30</v>
      </c>
      <c r="J779" s="17">
        <v>5.5</v>
      </c>
      <c r="K779" s="5" t="s">
        <v>17</v>
      </c>
    </row>
    <row r="780" ht="22.5" spans="1:11">
      <c r="A780" s="11">
        <v>778</v>
      </c>
      <c r="B780" s="11" t="s">
        <v>431</v>
      </c>
      <c r="C780" s="5" t="s">
        <v>2211</v>
      </c>
      <c r="D780" s="5" t="s">
        <v>2212</v>
      </c>
      <c r="E780" s="5" t="s">
        <v>2213</v>
      </c>
      <c r="F780" s="5" t="s">
        <v>2214</v>
      </c>
      <c r="G780" s="6">
        <v>120.81170544</v>
      </c>
      <c r="H780" s="6">
        <v>32.2561371</v>
      </c>
      <c r="I780" s="17">
        <v>24.8</v>
      </c>
      <c r="J780" s="17">
        <v>4.6</v>
      </c>
      <c r="K780" s="5" t="s">
        <v>17</v>
      </c>
    </row>
    <row r="781" ht="22.5" spans="1:11">
      <c r="A781" s="11">
        <v>779</v>
      </c>
      <c r="B781" s="11" t="s">
        <v>431</v>
      </c>
      <c r="C781" s="5" t="s">
        <v>2215</v>
      </c>
      <c r="D781" s="5" t="s">
        <v>2212</v>
      </c>
      <c r="E781" s="5" t="s">
        <v>2213</v>
      </c>
      <c r="F781" s="5" t="s">
        <v>2216</v>
      </c>
      <c r="G781" s="6">
        <v>120.81078615</v>
      </c>
      <c r="H781" s="6">
        <v>32.26748341</v>
      </c>
      <c r="I781" s="17">
        <v>33.3</v>
      </c>
      <c r="J781" s="17">
        <v>4.6</v>
      </c>
      <c r="K781" s="5" t="s">
        <v>35</v>
      </c>
    </row>
    <row r="782" ht="22.5" spans="1:11">
      <c r="A782" s="11">
        <v>780</v>
      </c>
      <c r="B782" s="11" t="s">
        <v>431</v>
      </c>
      <c r="C782" s="5" t="s">
        <v>2217</v>
      </c>
      <c r="D782" s="5" t="s">
        <v>2212</v>
      </c>
      <c r="E782" s="5" t="s">
        <v>2213</v>
      </c>
      <c r="F782" s="5" t="s">
        <v>2218</v>
      </c>
      <c r="G782" s="6">
        <v>120.80956016</v>
      </c>
      <c r="H782" s="6">
        <v>32.27311039</v>
      </c>
      <c r="I782" s="17">
        <v>23.5</v>
      </c>
      <c r="J782" s="17">
        <v>4.6</v>
      </c>
      <c r="K782" s="5" t="s">
        <v>17</v>
      </c>
    </row>
    <row r="783" ht="22.5" spans="1:11">
      <c r="A783" s="11">
        <v>781</v>
      </c>
      <c r="B783" s="11" t="s">
        <v>431</v>
      </c>
      <c r="C783" s="5" t="s">
        <v>2219</v>
      </c>
      <c r="D783" s="5" t="s">
        <v>2212</v>
      </c>
      <c r="E783" s="5" t="s">
        <v>2213</v>
      </c>
      <c r="F783" s="5" t="s">
        <v>2220</v>
      </c>
      <c r="G783" s="6">
        <v>120.80849915</v>
      </c>
      <c r="H783" s="6">
        <v>32.27805543</v>
      </c>
      <c r="I783" s="17">
        <v>26</v>
      </c>
      <c r="J783" s="17">
        <v>6.5</v>
      </c>
      <c r="K783" s="5" t="s">
        <v>17</v>
      </c>
    </row>
    <row r="784" ht="22.5" spans="1:11">
      <c r="A784" s="11">
        <v>782</v>
      </c>
      <c r="B784" s="11" t="s">
        <v>431</v>
      </c>
      <c r="C784" s="5" t="s">
        <v>2221</v>
      </c>
      <c r="D784" s="5" t="s">
        <v>2212</v>
      </c>
      <c r="E784" s="5" t="s">
        <v>2213</v>
      </c>
      <c r="F784" s="5" t="s">
        <v>2222</v>
      </c>
      <c r="G784" s="6">
        <v>120.80728412</v>
      </c>
      <c r="H784" s="6">
        <v>32.2899884</v>
      </c>
      <c r="I784" s="17">
        <v>27.2</v>
      </c>
      <c r="J784" s="17">
        <v>5.1</v>
      </c>
      <c r="K784" s="5" t="s">
        <v>17</v>
      </c>
    </row>
    <row r="785" ht="22.5" spans="1:11">
      <c r="A785" s="11">
        <v>783</v>
      </c>
      <c r="B785" s="11" t="s">
        <v>431</v>
      </c>
      <c r="C785" s="5" t="s">
        <v>2223</v>
      </c>
      <c r="D785" s="5" t="s">
        <v>2224</v>
      </c>
      <c r="E785" s="5" t="s">
        <v>2225</v>
      </c>
      <c r="F785" s="5" t="s">
        <v>2226</v>
      </c>
      <c r="G785" s="6">
        <v>120.76757416</v>
      </c>
      <c r="H785" s="6">
        <v>32.27446441</v>
      </c>
      <c r="I785" s="17">
        <v>29</v>
      </c>
      <c r="J785" s="17">
        <v>5.5</v>
      </c>
      <c r="K785" s="5" t="s">
        <v>17</v>
      </c>
    </row>
    <row r="786" ht="22.5" spans="1:11">
      <c r="A786" s="11">
        <v>784</v>
      </c>
      <c r="B786" s="11" t="s">
        <v>431</v>
      </c>
      <c r="C786" s="5" t="s">
        <v>2227</v>
      </c>
      <c r="D786" s="5" t="s">
        <v>2224</v>
      </c>
      <c r="E786" s="5" t="s">
        <v>2225</v>
      </c>
      <c r="F786" s="5" t="s">
        <v>2228</v>
      </c>
      <c r="G786" s="6">
        <v>120.76901117</v>
      </c>
      <c r="H786" s="6">
        <v>32.26429842</v>
      </c>
      <c r="I786" s="17">
        <v>33</v>
      </c>
      <c r="J786" s="17">
        <v>5.5</v>
      </c>
      <c r="K786" s="5" t="s">
        <v>35</v>
      </c>
    </row>
    <row r="787" ht="22.5" spans="1:11">
      <c r="A787" s="11">
        <v>785</v>
      </c>
      <c r="B787" s="11" t="s">
        <v>431</v>
      </c>
      <c r="C787" s="5" t="s">
        <v>2229</v>
      </c>
      <c r="D787" s="5" t="s">
        <v>2224</v>
      </c>
      <c r="E787" s="5" t="s">
        <v>2225</v>
      </c>
      <c r="F787" s="5" t="s">
        <v>2230</v>
      </c>
      <c r="G787" s="6">
        <v>120.77065716</v>
      </c>
      <c r="H787" s="6">
        <v>32.25265344</v>
      </c>
      <c r="I787" s="17">
        <v>25.2</v>
      </c>
      <c r="J787" s="17">
        <v>4.6</v>
      </c>
      <c r="K787" s="5" t="s">
        <v>17</v>
      </c>
    </row>
    <row r="788" ht="22.5" spans="1:11">
      <c r="A788" s="11">
        <v>786</v>
      </c>
      <c r="B788" s="11" t="s">
        <v>431</v>
      </c>
      <c r="C788" s="5" t="s">
        <v>2231</v>
      </c>
      <c r="D788" s="5" t="s">
        <v>2224</v>
      </c>
      <c r="E788" s="5" t="s">
        <v>2225</v>
      </c>
      <c r="F788" s="5" t="s">
        <v>2232</v>
      </c>
      <c r="G788" s="6">
        <v>120.76861617</v>
      </c>
      <c r="H788" s="6">
        <v>32.2418704</v>
      </c>
      <c r="I788" s="17">
        <v>16</v>
      </c>
      <c r="J788" s="17">
        <v>4.1</v>
      </c>
      <c r="K788" s="5" t="s">
        <v>17</v>
      </c>
    </row>
    <row r="789" spans="1:11">
      <c r="A789" s="11">
        <v>787</v>
      </c>
      <c r="B789" s="11" t="s">
        <v>431</v>
      </c>
      <c r="C789" s="5"/>
      <c r="D789" s="5" t="s">
        <v>2224</v>
      </c>
      <c r="E789" s="5" t="s">
        <v>2225</v>
      </c>
      <c r="F789" s="5" t="s">
        <v>2233</v>
      </c>
      <c r="G789" s="6">
        <v>120.771099</v>
      </c>
      <c r="H789" s="6">
        <v>32.249351</v>
      </c>
      <c r="I789" s="17">
        <v>28</v>
      </c>
      <c r="J789" s="17">
        <v>6</v>
      </c>
      <c r="K789" s="5" t="s">
        <v>17</v>
      </c>
    </row>
    <row r="790" ht="22.5" spans="1:11">
      <c r="A790" s="11">
        <v>788</v>
      </c>
      <c r="B790" s="11" t="s">
        <v>431</v>
      </c>
      <c r="C790" s="5" t="s">
        <v>2234</v>
      </c>
      <c r="D790" s="5" t="s">
        <v>2235</v>
      </c>
      <c r="E790" s="5" t="s">
        <v>2236</v>
      </c>
      <c r="F790" s="5" t="s">
        <v>2237</v>
      </c>
      <c r="G790" s="6">
        <v>120.74886512</v>
      </c>
      <c r="H790" s="6">
        <v>32.2839544</v>
      </c>
      <c r="I790" s="17">
        <v>36</v>
      </c>
      <c r="J790" s="17">
        <v>6.6</v>
      </c>
      <c r="K790" s="5" t="s">
        <v>35</v>
      </c>
    </row>
    <row r="791" ht="22.5" spans="1:11">
      <c r="A791" s="11">
        <v>789</v>
      </c>
      <c r="B791" s="11" t="s">
        <v>431</v>
      </c>
      <c r="C791" s="5" t="s">
        <v>2238</v>
      </c>
      <c r="D791" s="5" t="s">
        <v>2239</v>
      </c>
      <c r="E791" s="5" t="s">
        <v>2240</v>
      </c>
      <c r="F791" s="5" t="s">
        <v>2241</v>
      </c>
      <c r="G791" s="6">
        <v>120.78975917</v>
      </c>
      <c r="H791" s="6">
        <v>32.28771641</v>
      </c>
      <c r="I791" s="17">
        <v>24</v>
      </c>
      <c r="J791" s="17">
        <v>7</v>
      </c>
      <c r="K791" s="5" t="s">
        <v>17</v>
      </c>
    </row>
    <row r="792" ht="22.5" spans="1:11">
      <c r="A792" s="11">
        <v>790</v>
      </c>
      <c r="B792" s="11" t="s">
        <v>431</v>
      </c>
      <c r="C792" s="5" t="s">
        <v>2242</v>
      </c>
      <c r="D792" s="5" t="s">
        <v>457</v>
      </c>
      <c r="E792" s="5" t="s">
        <v>458</v>
      </c>
      <c r="F792" s="5" t="s">
        <v>2243</v>
      </c>
      <c r="G792" s="6">
        <v>120.79281116</v>
      </c>
      <c r="H792" s="6">
        <v>32.27582242</v>
      </c>
      <c r="I792" s="17">
        <v>24</v>
      </c>
      <c r="J792" s="17">
        <v>6</v>
      </c>
      <c r="K792" s="5" t="s">
        <v>17</v>
      </c>
    </row>
    <row r="793" ht="22.5" spans="1:11">
      <c r="A793" s="11">
        <v>791</v>
      </c>
      <c r="B793" s="11" t="s">
        <v>431</v>
      </c>
      <c r="C793" s="5" t="s">
        <v>456</v>
      </c>
      <c r="D793" s="5" t="s">
        <v>457</v>
      </c>
      <c r="E793" s="5" t="s">
        <v>458</v>
      </c>
      <c r="F793" s="5" t="s">
        <v>459</v>
      </c>
      <c r="G793" s="6">
        <v>120.79207516</v>
      </c>
      <c r="H793" s="6">
        <v>32.28835644</v>
      </c>
      <c r="I793" s="17">
        <v>30.5</v>
      </c>
      <c r="J793" s="17">
        <v>6</v>
      </c>
      <c r="K793" s="5" t="s">
        <v>17</v>
      </c>
    </row>
    <row r="794" ht="22.5" spans="1:11">
      <c r="A794" s="11">
        <v>792</v>
      </c>
      <c r="B794" s="11" t="s">
        <v>431</v>
      </c>
      <c r="C794" s="7" t="s">
        <v>2244</v>
      </c>
      <c r="D794" s="7" t="s">
        <v>2245</v>
      </c>
      <c r="E794" s="7" t="s">
        <v>2246</v>
      </c>
      <c r="F794" s="7" t="s">
        <v>263</v>
      </c>
      <c r="G794" s="6">
        <v>120.75651334</v>
      </c>
      <c r="H794" s="6">
        <v>32.25127755</v>
      </c>
      <c r="I794" s="19">
        <v>26</v>
      </c>
      <c r="J794" s="19">
        <v>7</v>
      </c>
      <c r="K794" s="7" t="s">
        <v>17</v>
      </c>
    </row>
    <row r="795" ht="22.5" spans="1:11">
      <c r="A795" s="11">
        <v>793</v>
      </c>
      <c r="B795" s="11" t="s">
        <v>431</v>
      </c>
      <c r="C795" s="5" t="s">
        <v>2247</v>
      </c>
      <c r="D795" s="5" t="s">
        <v>2245</v>
      </c>
      <c r="E795" s="5" t="s">
        <v>2246</v>
      </c>
      <c r="F795" s="5" t="s">
        <v>2248</v>
      </c>
      <c r="G795" s="6">
        <v>120.75325214</v>
      </c>
      <c r="H795" s="6">
        <v>32.2731664</v>
      </c>
      <c r="I795" s="17">
        <v>26.2</v>
      </c>
      <c r="J795" s="17">
        <v>6</v>
      </c>
      <c r="K795" s="5" t="s">
        <v>17</v>
      </c>
    </row>
    <row r="796" ht="22.5" spans="1:11">
      <c r="A796" s="11">
        <v>794</v>
      </c>
      <c r="B796" s="11" t="s">
        <v>431</v>
      </c>
      <c r="C796" s="5" t="s">
        <v>2249</v>
      </c>
      <c r="D796" s="5" t="s">
        <v>2245</v>
      </c>
      <c r="E796" s="5" t="s">
        <v>2246</v>
      </c>
      <c r="F796" s="5" t="s">
        <v>2250</v>
      </c>
      <c r="G796" s="6">
        <v>120.75488772</v>
      </c>
      <c r="H796" s="6">
        <v>32.2629786</v>
      </c>
      <c r="I796" s="17">
        <v>33</v>
      </c>
      <c r="J796" s="17">
        <v>7</v>
      </c>
      <c r="K796" s="5" t="s">
        <v>35</v>
      </c>
    </row>
    <row r="797" ht="22.5" spans="1:11">
      <c r="A797" s="11">
        <v>795</v>
      </c>
      <c r="B797" s="11" t="s">
        <v>431</v>
      </c>
      <c r="C797" s="5" t="s">
        <v>2251</v>
      </c>
      <c r="D797" s="5" t="s">
        <v>2252</v>
      </c>
      <c r="E797" s="5" t="s">
        <v>2253</v>
      </c>
      <c r="F797" s="5" t="s">
        <v>2254</v>
      </c>
      <c r="G797" s="6">
        <v>120.81021919</v>
      </c>
      <c r="H797" s="6">
        <v>32.26811938</v>
      </c>
      <c r="I797" s="17">
        <v>33</v>
      </c>
      <c r="J797" s="17">
        <v>5.5</v>
      </c>
      <c r="K797" s="5" t="s">
        <v>35</v>
      </c>
    </row>
    <row r="798" ht="22.5" spans="1:11">
      <c r="A798" s="11">
        <v>796</v>
      </c>
      <c r="B798" s="11" t="s">
        <v>431</v>
      </c>
      <c r="C798" s="7" t="s">
        <v>2255</v>
      </c>
      <c r="D798" s="7" t="s">
        <v>2252</v>
      </c>
      <c r="E798" s="7" t="s">
        <v>2253</v>
      </c>
      <c r="F798" s="7" t="s">
        <v>2256</v>
      </c>
      <c r="G798" s="6">
        <v>120.79098443</v>
      </c>
      <c r="H798" s="6">
        <v>32.26638832</v>
      </c>
      <c r="I798" s="19">
        <v>29</v>
      </c>
      <c r="J798" s="19">
        <v>6</v>
      </c>
      <c r="K798" s="7" t="s">
        <v>17</v>
      </c>
    </row>
    <row r="799" ht="22.5" spans="1:11">
      <c r="A799" s="11">
        <v>797</v>
      </c>
      <c r="B799" s="11" t="s">
        <v>431</v>
      </c>
      <c r="C799" s="7" t="s">
        <v>2257</v>
      </c>
      <c r="D799" s="7" t="s">
        <v>2252</v>
      </c>
      <c r="E799" s="7" t="s">
        <v>2253</v>
      </c>
      <c r="F799" s="7" t="s">
        <v>2258</v>
      </c>
      <c r="G799" s="6">
        <v>120.77265918</v>
      </c>
      <c r="H799" s="6">
        <v>32.26484038</v>
      </c>
      <c r="I799" s="19">
        <v>24</v>
      </c>
      <c r="J799" s="19">
        <v>6</v>
      </c>
      <c r="K799" s="7" t="s">
        <v>35</v>
      </c>
    </row>
    <row r="800" ht="22.5" spans="1:11">
      <c r="A800" s="11">
        <v>798</v>
      </c>
      <c r="B800" s="11" t="s">
        <v>431</v>
      </c>
      <c r="C800" s="7" t="s">
        <v>460</v>
      </c>
      <c r="D800" s="7" t="s">
        <v>461</v>
      </c>
      <c r="E800" s="7" t="s">
        <v>462</v>
      </c>
      <c r="F800" s="7" t="s">
        <v>463</v>
      </c>
      <c r="G800" s="6">
        <v>120.72105215</v>
      </c>
      <c r="H800" s="6">
        <v>32.26552839</v>
      </c>
      <c r="I800" s="19">
        <v>50</v>
      </c>
      <c r="J800" s="19">
        <v>3.8</v>
      </c>
      <c r="K800" s="7" t="s">
        <v>35</v>
      </c>
    </row>
    <row r="801" ht="22.5" spans="1:11">
      <c r="A801" s="11">
        <v>799</v>
      </c>
      <c r="B801" s="11" t="s">
        <v>431</v>
      </c>
      <c r="C801" s="7" t="s">
        <v>2259</v>
      </c>
      <c r="D801" s="7" t="s">
        <v>461</v>
      </c>
      <c r="E801" s="7" t="s">
        <v>462</v>
      </c>
      <c r="F801" s="7" t="s">
        <v>2260</v>
      </c>
      <c r="G801" s="6">
        <v>120.72462515</v>
      </c>
      <c r="H801" s="6">
        <v>32.25004338</v>
      </c>
      <c r="I801" s="19">
        <v>30</v>
      </c>
      <c r="J801" s="19">
        <v>5.6</v>
      </c>
      <c r="K801" s="7" t="s">
        <v>17</v>
      </c>
    </row>
    <row r="802" ht="22.5" spans="1:11">
      <c r="A802" s="11">
        <v>800</v>
      </c>
      <c r="B802" s="11" t="s">
        <v>431</v>
      </c>
      <c r="C802" s="7" t="s">
        <v>2261</v>
      </c>
      <c r="D802" s="7" t="s">
        <v>2262</v>
      </c>
      <c r="E802" s="7" t="s">
        <v>2263</v>
      </c>
      <c r="F802" s="7" t="s">
        <v>2264</v>
      </c>
      <c r="G802" s="6">
        <v>120.71053713</v>
      </c>
      <c r="H802" s="6">
        <v>32.22034239</v>
      </c>
      <c r="I802" s="19">
        <v>10</v>
      </c>
      <c r="J802" s="19">
        <v>4.6</v>
      </c>
      <c r="K802" s="7" t="s">
        <v>17</v>
      </c>
    </row>
    <row r="803" ht="22.5" spans="1:11">
      <c r="A803" s="11">
        <v>801</v>
      </c>
      <c r="B803" s="11" t="s">
        <v>431</v>
      </c>
      <c r="C803" s="7" t="s">
        <v>2265</v>
      </c>
      <c r="D803" s="7" t="s">
        <v>2262</v>
      </c>
      <c r="E803" s="7" t="s">
        <v>2263</v>
      </c>
      <c r="F803" s="7" t="s">
        <v>2266</v>
      </c>
      <c r="G803" s="6">
        <v>120.71495313</v>
      </c>
      <c r="H803" s="6">
        <v>32.21420139</v>
      </c>
      <c r="I803" s="19">
        <v>40</v>
      </c>
      <c r="J803" s="19">
        <v>6.8</v>
      </c>
      <c r="K803" s="7" t="s">
        <v>35</v>
      </c>
    </row>
    <row r="804" ht="22.5" spans="1:11">
      <c r="A804" s="11">
        <v>802</v>
      </c>
      <c r="B804" s="11" t="s">
        <v>431</v>
      </c>
      <c r="C804" s="7" t="s">
        <v>2267</v>
      </c>
      <c r="D804" s="7" t="s">
        <v>2262</v>
      </c>
      <c r="E804" s="7" t="s">
        <v>2263</v>
      </c>
      <c r="F804" s="7" t="s">
        <v>2268</v>
      </c>
      <c r="G804" s="6">
        <v>120.70120115</v>
      </c>
      <c r="H804" s="6">
        <v>32.2288174</v>
      </c>
      <c r="I804" s="19">
        <v>39</v>
      </c>
      <c r="J804" s="19">
        <v>4.6</v>
      </c>
      <c r="K804" s="7" t="s">
        <v>35</v>
      </c>
    </row>
    <row r="805" ht="22.5" spans="1:11">
      <c r="A805" s="11">
        <v>803</v>
      </c>
      <c r="B805" s="11" t="s">
        <v>431</v>
      </c>
      <c r="C805" s="7" t="s">
        <v>2269</v>
      </c>
      <c r="D805" s="7" t="s">
        <v>1416</v>
      </c>
      <c r="E805" s="7" t="s">
        <v>1417</v>
      </c>
      <c r="F805" s="7" t="s">
        <v>2270</v>
      </c>
      <c r="G805" s="6">
        <v>120.72725518</v>
      </c>
      <c r="H805" s="6">
        <v>32.26807837</v>
      </c>
      <c r="I805" s="19">
        <v>37.6</v>
      </c>
      <c r="J805" s="19">
        <v>4.6</v>
      </c>
      <c r="K805" s="7" t="s">
        <v>35</v>
      </c>
    </row>
    <row r="806" ht="22.5" spans="1:11">
      <c r="A806" s="11">
        <v>804</v>
      </c>
      <c r="B806" s="11" t="s">
        <v>431</v>
      </c>
      <c r="C806" s="7" t="s">
        <v>2271</v>
      </c>
      <c r="D806" s="7" t="s">
        <v>1416</v>
      </c>
      <c r="E806" s="7" t="s">
        <v>1417</v>
      </c>
      <c r="F806" s="7" t="s">
        <v>1261</v>
      </c>
      <c r="G806" s="6">
        <v>120.70251313</v>
      </c>
      <c r="H806" s="6">
        <v>32.25624739</v>
      </c>
      <c r="I806" s="19">
        <v>43</v>
      </c>
      <c r="J806" s="19">
        <v>6</v>
      </c>
      <c r="K806" s="7" t="s">
        <v>35</v>
      </c>
    </row>
    <row r="807" ht="22.5" spans="1:11">
      <c r="A807" s="11">
        <v>805</v>
      </c>
      <c r="B807" s="11" t="s">
        <v>431</v>
      </c>
      <c r="C807" s="7" t="s">
        <v>2272</v>
      </c>
      <c r="D807" s="7" t="s">
        <v>426</v>
      </c>
      <c r="E807" s="7" t="s">
        <v>427</v>
      </c>
      <c r="F807" s="7" t="s">
        <v>2273</v>
      </c>
      <c r="G807" s="6">
        <v>120.77219614</v>
      </c>
      <c r="H807" s="6">
        <v>32.30725442</v>
      </c>
      <c r="I807" s="19">
        <v>44</v>
      </c>
      <c r="J807" s="19">
        <v>5.5</v>
      </c>
      <c r="K807" s="7" t="s">
        <v>35</v>
      </c>
    </row>
    <row r="808" ht="22.5" spans="1:11">
      <c r="A808" s="11">
        <v>806</v>
      </c>
      <c r="B808" s="11" t="s">
        <v>431</v>
      </c>
      <c r="C808" s="7" t="s">
        <v>2274</v>
      </c>
      <c r="D808" s="7" t="s">
        <v>2275</v>
      </c>
      <c r="E808" s="7" t="s">
        <v>2276</v>
      </c>
      <c r="F808" s="7" t="s">
        <v>234</v>
      </c>
      <c r="G808" s="6">
        <v>120.74053714</v>
      </c>
      <c r="H808" s="6">
        <v>32.30932342</v>
      </c>
      <c r="I808" s="19">
        <v>30</v>
      </c>
      <c r="J808" s="19">
        <v>6</v>
      </c>
      <c r="K808" s="7" t="s">
        <v>17</v>
      </c>
    </row>
    <row r="809" ht="22.5" spans="1:11">
      <c r="A809" s="11">
        <v>807</v>
      </c>
      <c r="B809" s="11" t="s">
        <v>431</v>
      </c>
      <c r="C809" s="7" t="s">
        <v>2277</v>
      </c>
      <c r="D809" s="7" t="s">
        <v>2275</v>
      </c>
      <c r="E809" s="7" t="s">
        <v>2276</v>
      </c>
      <c r="F809" s="7" t="s">
        <v>2278</v>
      </c>
      <c r="G809" s="6">
        <v>120.7481431</v>
      </c>
      <c r="H809" s="6">
        <v>32.30007721</v>
      </c>
      <c r="I809" s="19">
        <v>43</v>
      </c>
      <c r="J809" s="19">
        <v>8</v>
      </c>
      <c r="K809" s="7" t="s">
        <v>35</v>
      </c>
    </row>
    <row r="810" ht="22.5" spans="1:11">
      <c r="A810" s="11">
        <v>808</v>
      </c>
      <c r="B810" s="11" t="s">
        <v>431</v>
      </c>
      <c r="C810" s="7" t="s">
        <v>2279</v>
      </c>
      <c r="D810" s="7" t="s">
        <v>2280</v>
      </c>
      <c r="E810" s="7" t="s">
        <v>2281</v>
      </c>
      <c r="F810" s="7" t="s">
        <v>2282</v>
      </c>
      <c r="G810" s="6">
        <v>120.71606069</v>
      </c>
      <c r="H810" s="6">
        <v>32.2097505</v>
      </c>
      <c r="I810" s="19">
        <v>25</v>
      </c>
      <c r="J810" s="19">
        <v>6</v>
      </c>
      <c r="K810" s="7" t="s">
        <v>17</v>
      </c>
    </row>
    <row r="811" ht="33.75" spans="1:11">
      <c r="A811" s="11">
        <v>809</v>
      </c>
      <c r="B811" s="11" t="s">
        <v>431</v>
      </c>
      <c r="C811" s="7" t="s">
        <v>2283</v>
      </c>
      <c r="D811" s="7" t="s">
        <v>2280</v>
      </c>
      <c r="E811" s="7" t="s">
        <v>2281</v>
      </c>
      <c r="F811" s="7" t="s">
        <v>2284</v>
      </c>
      <c r="G811" s="6">
        <v>120.72025305</v>
      </c>
      <c r="H811" s="6">
        <v>32.20509712</v>
      </c>
      <c r="I811" s="19">
        <v>23</v>
      </c>
      <c r="J811" s="19">
        <v>4.4</v>
      </c>
      <c r="K811" s="7" t="s">
        <v>17</v>
      </c>
    </row>
    <row r="812" ht="22.5" spans="1:11">
      <c r="A812" s="11">
        <v>810</v>
      </c>
      <c r="B812" s="11" t="s">
        <v>431</v>
      </c>
      <c r="C812" s="7"/>
      <c r="D812" s="7" t="s">
        <v>2280</v>
      </c>
      <c r="E812" s="7" t="s">
        <v>2281</v>
      </c>
      <c r="F812" s="7" t="s">
        <v>2285</v>
      </c>
      <c r="G812" s="6">
        <v>1201.721846</v>
      </c>
      <c r="H812" s="6">
        <v>32.20131</v>
      </c>
      <c r="I812" s="19">
        <v>25</v>
      </c>
      <c r="J812" s="19">
        <v>4.1</v>
      </c>
      <c r="K812" s="7" t="s">
        <v>17</v>
      </c>
    </row>
  </sheetData>
  <mergeCells count="1">
    <mergeCell ref="A1:K1"/>
  </mergeCells>
  <dataValidations count="2">
    <dataValidation type="list" allowBlank="1" showInputMessage="1" showErrorMessage="1" sqref="K388 K4:K75 K167:K296 K300:K384 K390:K812">
      <formula1>"1.特大桥,2.大桥,3.中桥,4.小桥"</formula1>
    </dataValidation>
    <dataValidation type="list" allowBlank="1" showInputMessage="1" showErrorMessage="1" sqref="K76:K166">
      <formula1>"1.特大桥,2.大桥,3.中桥,4.小桥,5.箱涵"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</vt:lpstr>
      <vt:lpstr>2026年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顾小霞</dc:creator>
  <cp:lastModifiedBy>顾小霞</cp:lastModifiedBy>
  <dcterms:created xsi:type="dcterms:W3CDTF">2025-04-25T02:59:00Z</dcterms:created>
  <dcterms:modified xsi:type="dcterms:W3CDTF">2025-04-25T03:01:52Z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8026E7C63AD24131AF4999F7474A34FD_11</vt:lpwstr>
  </property>
  <property fmtid="{D5CDD505-2E9C-101B-9397-08002B2CF9AE}" pid="3" name="KSOProductBuildVer">
    <vt:lpwstr>2052-12.1.0.20305</vt:lpwstr>
  </property>
</Properties>
</file>