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公共服务处历年工作\2025年\1.新农村文化建设\1.送书下乡\20250321书目书单\"/>
    </mc:Choice>
  </mc:AlternateContent>
  <bookViews>
    <workbookView xWindow="-120" yWindow="-120" windowWidth="29040" windowHeight="15840" tabRatio="709"/>
  </bookViews>
  <sheets>
    <sheet name="2025年送书下乡书目" sheetId="4" r:id="rId1"/>
  </sheets>
  <definedNames>
    <definedName name="_xlnm._FilterDatabase" localSheetId="0" hidden="1">'2025年送书下乡书目'!$A$1:$G$765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5" i="4" l="1"/>
</calcChain>
</file>

<file path=xl/sharedStrings.xml><?xml version="1.0" encoding="utf-8"?>
<sst xmlns="http://schemas.openxmlformats.org/spreadsheetml/2006/main" count="2640" uniqueCount="1328">
  <si>
    <t>序号</t>
  </si>
  <si>
    <t>出版社</t>
  </si>
  <si>
    <t>书号</t>
  </si>
  <si>
    <t>书名</t>
  </si>
  <si>
    <t>定价</t>
  </si>
  <si>
    <t>作者</t>
  </si>
  <si>
    <t>出版日期</t>
  </si>
  <si>
    <t>四川天地出版社</t>
  </si>
  <si>
    <t>2024-06</t>
  </si>
  <si>
    <t>安徽少年儿童出版社</t>
  </si>
  <si>
    <t>《46亿岁的地球·巨龙称霸的中生代》</t>
  </si>
  <si>
    <t>冯伟民</t>
  </si>
  <si>
    <t>2024-12-30</t>
  </si>
  <si>
    <t>天地出版社</t>
  </si>
  <si>
    <t>《臭味的科学真相》</t>
  </si>
  <si>
    <t>[加]爱德华·凯</t>
  </si>
  <si>
    <t>2024-01</t>
  </si>
  <si>
    <t>《细菌的科学真相》</t>
  </si>
  <si>
    <t>人民文学出版社</t>
  </si>
  <si>
    <t>湖南文艺出版社</t>
  </si>
  <si>
    <t>5分钟爆笑帝王</t>
  </si>
  <si>
    <t>历史的囚徒</t>
  </si>
  <si>
    <t>5分钟爆笑诗词：李清照篇</t>
  </si>
  <si>
    <t>浙江教育出版社</t>
  </si>
  <si>
    <t>DK博物大侦探.动物的不同</t>
  </si>
  <si>
    <t>（英）英国DK公司编著</t>
  </si>
  <si>
    <t>2024-08-01</t>
  </si>
  <si>
    <t>DK博物大侦探.动物的奇妙语言</t>
  </si>
  <si>
    <r>
      <rPr>
        <sz val="12"/>
        <rFont val="仿宋"/>
        <charset val="134"/>
      </rPr>
      <t>（英）迈克尔</t>
    </r>
    <r>
      <rPr>
        <sz val="12"/>
        <rFont val="微软雅黑"/>
        <charset val="134"/>
      </rPr>
      <t>▪</t>
    </r>
    <r>
      <rPr>
        <sz val="12"/>
        <rFont val="仿宋"/>
        <charset val="134"/>
      </rPr>
      <t>利奇（Michael Leach）,（英）梅里埃尔·兰德（Meriel Lland）著；（荷）阿西娅·奥兰</t>
    </r>
  </si>
  <si>
    <t>DK博物大侦探.怎么不被吃掉</t>
  </si>
  <si>
    <t>（英）乔塞特·里夫斯（Josette Reeves）著；（荷）阿西娅·奥兰多（Asla Orlando）绘</t>
  </si>
  <si>
    <t>贵州人民出版社</t>
  </si>
  <si>
    <t>阿吱，阿吱</t>
  </si>
  <si>
    <t>Uin著</t>
  </si>
  <si>
    <t>2024-01-12</t>
  </si>
  <si>
    <t>爱是一切的答案</t>
  </si>
  <si>
    <t>堂·米格尔·路易兹 珍妮特·米尔斯</t>
  </si>
  <si>
    <t>江苏凤凰文艺出版社</t>
  </si>
  <si>
    <t>安徒生童话一本读</t>
  </si>
  <si>
    <t>[丹]安徒生 著  叶君健 译</t>
  </si>
  <si>
    <t>百子图·中华传统节气童谣</t>
  </si>
  <si>
    <t>季红跃</t>
  </si>
  <si>
    <t>2024-07-31</t>
  </si>
  <si>
    <t>百子图·中华传统节日童谣</t>
  </si>
  <si>
    <t>百子图·中华传统礼仪童谣</t>
  </si>
  <si>
    <t>百子图·中华传统游戏童谣</t>
  </si>
  <si>
    <t>广东旅游出版社</t>
  </si>
  <si>
    <t>拜见大吃货苏东坡-我在宋朝开小馆</t>
  </si>
  <si>
    <t>管家琪</t>
  </si>
  <si>
    <t>2024-05</t>
  </si>
  <si>
    <t>宝贝成长手记·3·每天都要干干净净</t>
  </si>
  <si>
    <t>左十二</t>
  </si>
  <si>
    <t>2024-01-01</t>
  </si>
  <si>
    <t>被污染的“大气蛋糕”</t>
  </si>
  <si>
    <t>小多（北京）文化传媒有限公司</t>
  </si>
  <si>
    <t>2024-03</t>
  </si>
  <si>
    <t>浙江少年儿童出版社</t>
  </si>
  <si>
    <t>笨狼的故事 美绘注音版：笨狼孵太阳</t>
  </si>
  <si>
    <t>汤素兰</t>
  </si>
  <si>
    <t>广东新世纪出版社</t>
  </si>
  <si>
    <t>比利牛斯山的城堡</t>
  </si>
  <si>
    <t>(挪威) 乔斯坦·贾德著 ; 王梦达译</t>
  </si>
  <si>
    <t>2024-05-20</t>
  </si>
  <si>
    <t>编舟记：漫画版（上）</t>
  </si>
  <si>
    <t>（日）云田晴子著（日）三浦紫苑原作</t>
  </si>
  <si>
    <t>编舟记：漫画版（下）</t>
  </si>
  <si>
    <t>别闹了，动物大人</t>
  </si>
  <si>
    <t>[法]塞巴斯蒂安·莫罗</t>
  </si>
  <si>
    <t>2024-10</t>
  </si>
  <si>
    <t>中国友谊出版社</t>
  </si>
  <si>
    <t>别用情绪管孩子</t>
  </si>
  <si>
    <t>赵雪凝 著</t>
  </si>
  <si>
    <t>兵马俑复活</t>
  </si>
  <si>
    <t>彭绪洛</t>
  </si>
  <si>
    <t>2025-01</t>
  </si>
  <si>
    <t>北京联合出版有限责任公司</t>
  </si>
  <si>
    <t>博物馆里的极简中国史.文明的碎片</t>
  </si>
  <si>
    <t>张经纬</t>
  </si>
  <si>
    <t>2024-06-18</t>
  </si>
  <si>
    <t>不开火美食</t>
  </si>
  <si>
    <t>字在童书编绘</t>
  </si>
  <si>
    <t>2024-04-29</t>
  </si>
  <si>
    <t>夏达编绘</t>
  </si>
  <si>
    <t>2024-03-01</t>
  </si>
  <si>
    <t>2024-11-01</t>
  </si>
  <si>
    <t>时代文艺出版社</t>
  </si>
  <si>
    <t>蔡东藩中国通史-后汉篇（插图版）</t>
  </si>
  <si>
    <t>蔡东藩  著</t>
  </si>
  <si>
    <t>蔡东藩中国通史-两晋篇（插图版）</t>
  </si>
  <si>
    <t>蔡东潘 著</t>
  </si>
  <si>
    <t>蔡东藩中国通史-南北朝篇（插图版）</t>
  </si>
  <si>
    <t>蔡东藩中国通史-前汉篇（插图版）</t>
  </si>
  <si>
    <t>蔡东藩 著</t>
  </si>
  <si>
    <t>蔡东藩中国通史-宋史篇（插图版）</t>
  </si>
  <si>
    <t>蔡东藩中国通史-唐史篇（插图版）</t>
  </si>
  <si>
    <t>蔡东藩中国通史-五代篇（插图版）</t>
  </si>
  <si>
    <t>藏在家里的高科技</t>
  </si>
  <si>
    <t>草叶之图</t>
  </si>
  <si>
    <t>[英]雅柔·汤森德 著</t>
  </si>
  <si>
    <t>南京出版社</t>
  </si>
  <si>
    <t>唱给电梯女孩的歌</t>
  </si>
  <si>
    <t>刘晶萍</t>
  </si>
  <si>
    <t>超能密室/小品一家人爆笑漫画</t>
  </si>
  <si>
    <t>小品</t>
  </si>
  <si>
    <t>超宇宙奥特英雄X档案·珍藏图鉴 新生代英雄传说</t>
  </si>
  <si>
    <t>日本圆谷株式会社</t>
  </si>
  <si>
    <t>2024-07-01</t>
  </si>
  <si>
    <t>朝华出版社</t>
  </si>
  <si>
    <t>朝花夕拾（名家导读注解版）</t>
  </si>
  <si>
    <t>鲁迅  著</t>
  </si>
  <si>
    <t>浙江人民出版社</t>
  </si>
  <si>
    <t>车上的女儿</t>
  </si>
  <si>
    <t>(日) 宇佐见铃著 ; 千早译</t>
  </si>
  <si>
    <t>2024-04-01</t>
  </si>
  <si>
    <t>沉思录</t>
  </si>
  <si>
    <t>梁实秋</t>
  </si>
  <si>
    <t>称霸宇宙</t>
  </si>
  <si>
    <t>[美]约翰尼·马西安诺[美]艾米丽·切诺韦斯</t>
  </si>
  <si>
    <t>成语龙卷风.风度翩翩</t>
  </si>
  <si>
    <t>阿桂著</t>
  </si>
  <si>
    <t>2024-02-01</t>
  </si>
  <si>
    <t>成语龙卷风.津津有味</t>
  </si>
  <si>
    <t>成语龙卷风.天马行空</t>
  </si>
  <si>
    <t>成语龙卷风.喜上眉梢</t>
  </si>
  <si>
    <t>湖南少年儿童出版社</t>
  </si>
  <si>
    <t>成语小古文 上</t>
  </si>
  <si>
    <t>博雅小学堂</t>
  </si>
  <si>
    <t>成语小古文 下</t>
  </si>
  <si>
    <t>成长不忙，长大不慌</t>
  </si>
  <si>
    <t>周国平 等</t>
  </si>
  <si>
    <t>科学技术文献出版社</t>
  </si>
  <si>
    <t>吃对才会瘦</t>
  </si>
  <si>
    <t>邱超平著</t>
  </si>
  <si>
    <t>2024-04-13</t>
  </si>
  <si>
    <t>国文润华文化传媒（北京）</t>
  </si>
  <si>
    <t>吃透中国神话.2</t>
  </si>
  <si>
    <t>我是不白吃著绘</t>
  </si>
  <si>
    <t>仇恨年代的爱：一部情感编年史：1929-1939</t>
  </si>
  <si>
    <r>
      <rPr>
        <sz val="12"/>
        <rFont val="仿宋"/>
        <charset val="134"/>
      </rPr>
      <t>【德】弗洛里安</t>
    </r>
    <r>
      <rPr>
        <sz val="12"/>
        <rFont val="宋体"/>
        <charset val="134"/>
      </rPr>
      <t>•</t>
    </r>
    <r>
      <rPr>
        <sz val="12"/>
        <rFont val="仿宋"/>
        <charset val="134"/>
      </rPr>
      <t>伊利斯著</t>
    </r>
  </si>
  <si>
    <t>出奇制胜</t>
  </si>
  <si>
    <t>解文超</t>
  </si>
  <si>
    <t>2025-02</t>
  </si>
  <si>
    <t>楚辞：泽畔的悲歌</t>
  </si>
  <si>
    <t>吕正惠  著</t>
  </si>
  <si>
    <t>传习录（2024）</t>
  </si>
  <si>
    <t>(明) 王阳明著 ; 王赫译注</t>
  </si>
  <si>
    <t>2024-02-28</t>
  </si>
  <si>
    <t>窗花国</t>
  </si>
  <si>
    <t>白冰/著</t>
  </si>
  <si>
    <t>2024-04</t>
  </si>
  <si>
    <t>刺猬是如何长大的</t>
  </si>
  <si>
    <r>
      <rPr>
        <sz val="12"/>
        <rFont val="仿宋"/>
        <charset val="134"/>
      </rPr>
      <t>〔斯洛文尼亚〕彼得</t>
    </r>
    <r>
      <rPr>
        <sz val="12"/>
        <rFont val="宋体"/>
        <charset val="134"/>
      </rPr>
      <t>•</t>
    </r>
    <r>
      <rPr>
        <sz val="12"/>
        <rFont val="仿宋"/>
        <charset val="134"/>
      </rPr>
      <t>斯弗迪纳著</t>
    </r>
  </si>
  <si>
    <t>从比翼鸟到扶桑树</t>
  </si>
  <si>
    <t>李天飞</t>
  </si>
  <si>
    <t>从浑夕山到洞庭湖</t>
  </si>
  <si>
    <t>从建木林到九鼎台</t>
  </si>
  <si>
    <t>从懵懵到懂懂</t>
  </si>
  <si>
    <t>曹蚯蚓著</t>
  </si>
  <si>
    <t>从前有个东西村：人和万物</t>
  </si>
  <si>
    <t>廖小琴著</t>
  </si>
  <si>
    <t>从前有个东西村：他们行走在大地</t>
  </si>
  <si>
    <t>从前有个东西村：万物</t>
  </si>
  <si>
    <t>从文自传</t>
  </si>
  <si>
    <t>沈从文</t>
  </si>
  <si>
    <t>从招摇山到昆仑丘</t>
  </si>
  <si>
    <r>
      <rPr>
        <sz val="12"/>
        <rFont val="仿宋"/>
        <charset val="134"/>
      </rPr>
      <t>璀璨中国文化启蒙绘本</t>
    </r>
    <r>
      <rPr>
        <sz val="12"/>
        <rFont val="宋体"/>
        <charset val="134"/>
      </rPr>
      <t>•</t>
    </r>
    <r>
      <rPr>
        <sz val="12"/>
        <rFont val="仿宋"/>
        <charset val="134"/>
      </rPr>
      <t>草木芬芳</t>
    </r>
  </si>
  <si>
    <t>薛舟</t>
  </si>
  <si>
    <t>2024-10-31</t>
  </si>
  <si>
    <r>
      <rPr>
        <sz val="12"/>
        <rFont val="仿宋"/>
        <charset val="134"/>
      </rPr>
      <t>璀璨中国文化启蒙绘本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家园风采</t>
    </r>
  </si>
  <si>
    <r>
      <rPr>
        <sz val="12"/>
        <rFont val="仿宋"/>
        <charset val="134"/>
      </rPr>
      <t>璀璨中国文化启蒙绘本</t>
    </r>
    <r>
      <rPr>
        <sz val="12"/>
        <rFont val="宋体"/>
        <charset val="134"/>
      </rPr>
      <t>•</t>
    </r>
    <r>
      <rPr>
        <sz val="12"/>
        <rFont val="仿宋"/>
        <charset val="134"/>
      </rPr>
      <t>江山锦绣</t>
    </r>
  </si>
  <si>
    <r>
      <rPr>
        <sz val="12"/>
        <rFont val="仿宋"/>
        <charset val="134"/>
      </rPr>
      <t>璀璨中国文化启蒙绘本</t>
    </r>
    <r>
      <rPr>
        <sz val="12"/>
        <rFont val="宋体"/>
        <charset val="134"/>
      </rPr>
      <t>•</t>
    </r>
    <r>
      <rPr>
        <sz val="12"/>
        <rFont val="仿宋"/>
        <charset val="134"/>
      </rPr>
      <t>美食传奇</t>
    </r>
  </si>
  <si>
    <t>打了个大满贯</t>
  </si>
  <si>
    <t>[澳]凯特[澳]乔尔·坦普尔/著</t>
  </si>
  <si>
    <t>大奖作家少儿科幻书系：想象未来的孩子 变形记</t>
  </si>
  <si>
    <t>周兰兰</t>
  </si>
  <si>
    <t>大奖作家少儿科幻书系：想象未来的孩子 欢迎来到机器世界</t>
  </si>
  <si>
    <t>刘芳芳</t>
  </si>
  <si>
    <t>大咖的生日</t>
  </si>
  <si>
    <t>高洪波/著</t>
  </si>
  <si>
    <t>大林和小林</t>
  </si>
  <si>
    <t>张天翼</t>
  </si>
  <si>
    <t>大美长江诗意浓——古今诗词精编</t>
  </si>
  <si>
    <t>南京市文化和旅游局</t>
  </si>
  <si>
    <t>大双心河</t>
  </si>
  <si>
    <t>（美）欧内斯特·海明威</t>
  </si>
  <si>
    <t>大宋非凡的卖冰人-我在宋朝开小馆</t>
  </si>
  <si>
    <t>大唐兴衰三百年4：从盛世隐忧到安史之乱</t>
  </si>
  <si>
    <t>士承东林著</t>
  </si>
  <si>
    <t>2024-06-30</t>
  </si>
  <si>
    <t>大唐兴衰三百年5：从收复两京到奉天之难</t>
  </si>
  <si>
    <t>2024-07-19</t>
  </si>
  <si>
    <t>大唐兴衰三百年6：从元和中兴到黄巢起义</t>
  </si>
  <si>
    <t>大唐兴衰三百年7：从藩镇割据到朱温代唐</t>
  </si>
  <si>
    <t>大侦探阿灯·博物馆闹翻天</t>
  </si>
  <si>
    <t>王凯</t>
  </si>
  <si>
    <t>大侦探阿灯·狐甜甜的阴谋</t>
  </si>
  <si>
    <t>大侦探阿灯·飓风车神失踪案</t>
  </si>
  <si>
    <t>大侦探阿灯·平头哥的迷宫陷阱</t>
  </si>
  <si>
    <t>大侦探阿灯·真假阿灯</t>
  </si>
  <si>
    <t>戴白环的神秘人</t>
  </si>
  <si>
    <t>小品百事通</t>
  </si>
  <si>
    <t>戴老师高能宋词课</t>
  </si>
  <si>
    <t>戴建业著</t>
  </si>
  <si>
    <t>2024-10-01</t>
  </si>
  <si>
    <t>戴猫铃铛的男孩：咪咪喵喵镇奇遇记</t>
  </si>
  <si>
    <t>王芸</t>
  </si>
  <si>
    <t>当代名家少年选本·王安忆作品：黑黑白白</t>
  </si>
  <si>
    <t>王安忆</t>
  </si>
  <si>
    <t>当代名家少年选本·王安忆作品：屋顶上的童话</t>
  </si>
  <si>
    <t>当代名家少年选本·张炜作品：赶走灰喜鹊</t>
  </si>
  <si>
    <t>张炜</t>
  </si>
  <si>
    <t>当京剧遇见三国·千里走单骑</t>
  </si>
  <si>
    <t>周锐</t>
  </si>
  <si>
    <t>2024-06-14</t>
  </si>
  <si>
    <t>当京剧遇见三国·群英会</t>
  </si>
  <si>
    <t>当京剧遇见三国·三顾茅庐</t>
  </si>
  <si>
    <t>当我长大后</t>
  </si>
  <si>
    <t>[阿根廷]耶尔·弗兰克尔/著绘</t>
  </si>
  <si>
    <t>到陆游的宅院喝点粥-我在宋朝开小馆</t>
  </si>
  <si>
    <t>到明朗处去生活</t>
  </si>
  <si>
    <t>史铁生 等</t>
  </si>
  <si>
    <t>四川文艺出版社</t>
  </si>
  <si>
    <t>道德故事集</t>
  </si>
  <si>
    <t>(南非) J.M.库切著 ; 远子译</t>
  </si>
  <si>
    <t>2024-01-05</t>
  </si>
  <si>
    <t>民主与建设出版社</t>
  </si>
  <si>
    <t>稻草人</t>
  </si>
  <si>
    <t>叶圣陶</t>
  </si>
  <si>
    <t>第八日的蝉</t>
  </si>
  <si>
    <t>[日] 角田光代</t>
  </si>
  <si>
    <t>2024-11-28</t>
  </si>
  <si>
    <t>叮铃和叮铃铃：一起去夜森林</t>
  </si>
  <si>
    <t>〔日〕土井香弥著</t>
  </si>
  <si>
    <t>东京梦华录：大城小调</t>
  </si>
  <si>
    <t>王明荪</t>
  </si>
  <si>
    <t>广东人民出版社</t>
  </si>
  <si>
    <t>动物世界-中国少年儿童科普百科全书(图解版)</t>
  </si>
  <si>
    <t>刘鹤</t>
  </si>
  <si>
    <t>2024-02</t>
  </si>
  <si>
    <t>动物小说大王沈石溪·流浪狗奥利奥：白天鹅的全职保姆</t>
  </si>
  <si>
    <t>沈石溪,沈悦</t>
  </si>
  <si>
    <t>动物小说大王沈石溪·流浪狗奥利奥：犬犬之心咖啡屋</t>
  </si>
  <si>
    <t>沈石溪,李花三吉</t>
  </si>
  <si>
    <t>动物小说大王沈石溪·流浪狗奥利奥：战车少年大灌篮</t>
  </si>
  <si>
    <t>沈石溪,马轩旻</t>
  </si>
  <si>
    <t>洞穴巨怪</t>
  </si>
  <si>
    <t>新天地童书</t>
  </si>
  <si>
    <t>兜底</t>
  </si>
  <si>
    <t>晴山  著</t>
  </si>
  <si>
    <t>浙江科学技术出版社</t>
  </si>
  <si>
    <t>逗逗镇三十六计故事：注音版2.英雄篇</t>
  </si>
  <si>
    <t>张卓明著 ; 段张取艺绘</t>
  </si>
  <si>
    <t>逗逗镇三十六计故事：注音版3.离间篇</t>
  </si>
  <si>
    <t>逗逗镇三十六计故事：注音版4.混战篇</t>
  </si>
  <si>
    <t>逗逗镇三十六计故事：注音版5.谋略篇</t>
  </si>
  <si>
    <t>逗逗镇三十六计故事：注音版6.胜战篇</t>
  </si>
  <si>
    <t>四川科技出版社</t>
  </si>
  <si>
    <t>读懂孩子的心语</t>
  </si>
  <si>
    <t>叶树文</t>
  </si>
  <si>
    <t>2024-09</t>
  </si>
  <si>
    <t>北京浙教教育科技有限公司</t>
  </si>
  <si>
    <t>读书与生活（2024新版）</t>
  </si>
  <si>
    <t>季羡林 汪曾祺 等著 好读 编</t>
  </si>
  <si>
    <t>端午日（我们的节日·平装版）</t>
  </si>
  <si>
    <t>沈从文著</t>
  </si>
  <si>
    <t>多元宇宙：马桶人与监控人</t>
  </si>
  <si>
    <t>亦落芩著</t>
  </si>
  <si>
    <t>2025-01-01</t>
  </si>
  <si>
    <t>儿女风云录</t>
  </si>
  <si>
    <t>二十四节气中的科技味道</t>
  </si>
  <si>
    <t>陈龙文</t>
  </si>
  <si>
    <t>凡尔纳科幻作品一本读</t>
  </si>
  <si>
    <t>[法]儒勒·凡尔纳 著 波点童趣 编译</t>
  </si>
  <si>
    <t>房思琪的初恋乐园（平装新版2024）</t>
  </si>
  <si>
    <t>林奕含著</t>
  </si>
  <si>
    <t>2024-02-29</t>
  </si>
  <si>
    <t>飞羽：关于两个父亲和一只喜鹊的回忆</t>
  </si>
  <si>
    <r>
      <rPr>
        <sz val="12"/>
        <rFont val="仿宋"/>
        <charset val="134"/>
      </rPr>
      <t>〔英〕查理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吉尔莫著</t>
    </r>
  </si>
  <si>
    <t>非法智慧</t>
  </si>
  <si>
    <t>张之路</t>
  </si>
  <si>
    <t>非人哉.4（新版）</t>
  </si>
  <si>
    <t>一汪空气著</t>
  </si>
  <si>
    <t>2024-08-20</t>
  </si>
  <si>
    <t>风暴侦探犬小五：8雪山巅的双重暗影</t>
  </si>
  <si>
    <t>悟小空空</t>
  </si>
  <si>
    <t>风驰电掣的高速列车</t>
  </si>
  <si>
    <t>[日]沟口格（ItaruMizoguchi）</t>
  </si>
  <si>
    <t>2024-07</t>
  </si>
  <si>
    <t>风来自你的方向</t>
  </si>
  <si>
    <t>隔花人著 ; 大绵羊BOBO绘</t>
  </si>
  <si>
    <t>2024-03-07</t>
  </si>
  <si>
    <t>疯了！桂宝.28，科学卷</t>
  </si>
  <si>
    <t>福宝朝朝</t>
  </si>
  <si>
    <t>夏声声</t>
  </si>
  <si>
    <t>2024-08-14</t>
  </si>
  <si>
    <t>父母：挑战</t>
  </si>
  <si>
    <t>(美) 鲁道夫·德雷克斯著 ; 陈璇译</t>
  </si>
  <si>
    <t>父母的精准回应</t>
  </si>
  <si>
    <t>王应美</t>
  </si>
  <si>
    <t>2024-08</t>
  </si>
  <si>
    <t>高分作文有方法</t>
  </si>
  <si>
    <t>中文系五匪子著</t>
  </si>
  <si>
    <t>2024-04-30</t>
  </si>
  <si>
    <t>格列佛游记（名家导读注解版）</t>
  </si>
  <si>
    <t>乔纳森斯威夫特  著</t>
  </si>
  <si>
    <t>葛翠琳童话全集：不会飞的小麻雀</t>
  </si>
  <si>
    <t>葛翠琳</t>
  </si>
  <si>
    <t>葛翠琳童话全集：翻跟头的小木偶</t>
  </si>
  <si>
    <t>葛翠琳童话全集：古老的歌</t>
  </si>
  <si>
    <t>葛翠琳童话全集：会唱歌的画像</t>
  </si>
  <si>
    <t>葛翠琳童话全集：会飞的小鹿</t>
  </si>
  <si>
    <t>葛翠琳童话全集：鸟孩儿</t>
  </si>
  <si>
    <t>葛翠琳童话全集：山林童话</t>
  </si>
  <si>
    <t>葛翠琳童话全集：幸运的小金鼠</t>
  </si>
  <si>
    <t>葛翠琳童话全集：幸运明星</t>
  </si>
  <si>
    <t>葛翠琳童话全集：野葡萄</t>
  </si>
  <si>
    <t>葛翠琳童话全集：捉迷藏的风</t>
  </si>
  <si>
    <t>葛翠琳童话全集：最丑的美男儿</t>
  </si>
  <si>
    <t>天津人民出版社</t>
  </si>
  <si>
    <t>给孩子的散文(彩图注音版)</t>
  </si>
  <si>
    <t>给孩子的童话(彩图注音版)</t>
  </si>
  <si>
    <t>给孩子的童谣和儿歌(彩图注音版)</t>
  </si>
  <si>
    <t>湖南科学技术出版社</t>
  </si>
  <si>
    <t>给孩子讲爱因斯坦</t>
  </si>
  <si>
    <t>安娜·帕里西，劳拉·阿尔巴内塞</t>
  </si>
  <si>
    <t>给孩子讲科学故事</t>
  </si>
  <si>
    <t>安娜·帕里西</t>
  </si>
  <si>
    <t>给孩子讲奇妙物理</t>
  </si>
  <si>
    <t>安娜·帕里西，亚历山德罗·托内洛</t>
  </si>
  <si>
    <t>给孩子讲述大海</t>
  </si>
  <si>
    <r>
      <rPr>
        <sz val="12"/>
        <rFont val="仿宋"/>
        <charset val="134"/>
      </rPr>
      <t>[加]于贝尔</t>
    </r>
    <r>
      <rPr>
        <sz val="12"/>
        <rFont val="宋体"/>
        <charset val="134"/>
      </rPr>
      <t>•</t>
    </r>
    <r>
      <rPr>
        <sz val="12"/>
        <rFont val="仿宋"/>
        <charset val="134"/>
      </rPr>
      <t>睿夫、[法]伊夫</t>
    </r>
    <r>
      <rPr>
        <sz val="12"/>
        <rFont val="宋体"/>
        <charset val="134"/>
      </rPr>
      <t>•</t>
    </r>
    <r>
      <rPr>
        <sz val="12"/>
        <rFont val="仿宋"/>
        <charset val="134"/>
      </rPr>
      <t>朗斯洛著</t>
    </r>
  </si>
  <si>
    <t>给孩子讲述饥饿</t>
  </si>
  <si>
    <r>
      <rPr>
        <sz val="12"/>
        <rFont val="仿宋"/>
        <charset val="134"/>
      </rPr>
      <t>[瑞士]让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兹耶格雷著</t>
    </r>
  </si>
  <si>
    <t>给孩子讲述野蛮人</t>
  </si>
  <si>
    <r>
      <rPr>
        <sz val="12"/>
        <rFont val="仿宋"/>
        <charset val="134"/>
      </rPr>
      <t>[法]布鲁诺</t>
    </r>
    <r>
      <rPr>
        <sz val="12"/>
        <rFont val="宋体"/>
        <charset val="134"/>
      </rPr>
      <t>•</t>
    </r>
    <r>
      <rPr>
        <sz val="12"/>
        <rFont val="仿宋"/>
        <charset val="134"/>
      </rPr>
      <t>杜梅兹著</t>
    </r>
  </si>
  <si>
    <t>给孩子讲述原子</t>
  </si>
  <si>
    <r>
      <rPr>
        <sz val="12"/>
        <rFont val="仿宋"/>
        <charset val="134"/>
      </rPr>
      <t>[法]让-马克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列维-勒布隆著</t>
    </r>
  </si>
  <si>
    <t>给孩子讲述字母</t>
  </si>
  <si>
    <r>
      <rPr>
        <sz val="12"/>
        <rFont val="仿宋"/>
        <charset val="134"/>
      </rPr>
      <t>[法]马克-阿兰</t>
    </r>
    <r>
      <rPr>
        <sz val="12"/>
        <rFont val="宋体"/>
        <charset val="134"/>
      </rPr>
      <t>•</t>
    </r>
    <r>
      <rPr>
        <sz val="12"/>
        <rFont val="仿宋"/>
        <charset val="134"/>
      </rPr>
      <t>瓦克南著</t>
    </r>
  </si>
  <si>
    <t>给青少年的中国文化课.1,了解这些难题（新版）</t>
  </si>
  <si>
    <t>余秋雨著</t>
  </si>
  <si>
    <t>2024-06-11</t>
  </si>
  <si>
    <t>给青少年的中国文化课.2,记住这些名字（新版）</t>
  </si>
  <si>
    <t>给青少年的中国文化课.3,熟读这些作品（新版）</t>
  </si>
  <si>
    <t>跟着课本学历史：明清沧桑</t>
  </si>
  <si>
    <t>彭勇</t>
  </si>
  <si>
    <t>跟着课本学历史：南北激荡</t>
  </si>
  <si>
    <t>跟着课本学历史：秦汉风云</t>
  </si>
  <si>
    <t>跟着课本学历史：宋元兴衰</t>
  </si>
  <si>
    <t>跟着课本学历史：隋唐长歌</t>
  </si>
  <si>
    <t>跟着课本学历史：文明之光</t>
  </si>
  <si>
    <t>工作细胞·免疫系统大作战</t>
  </si>
  <si>
    <t>清水茜</t>
  </si>
  <si>
    <t>2024-05-31</t>
  </si>
  <si>
    <t>工作细胞·中暑和急性传染病</t>
  </si>
  <si>
    <t>湖南教育出版社</t>
  </si>
  <si>
    <t>共和国的数学家·冯康（青少版）</t>
  </si>
  <si>
    <t>汤涛  张婷婷</t>
  </si>
  <si>
    <t>共和国的数学家·许宝騄（青少版）</t>
  </si>
  <si>
    <t>蔡天新  张婷婷</t>
  </si>
  <si>
    <t>古人如何交朋友</t>
  </si>
  <si>
    <t>笑闻编著 ; 温雅馨绘</t>
  </si>
  <si>
    <t>2024-05-01</t>
  </si>
  <si>
    <t>故事新编</t>
  </si>
  <si>
    <t>鲁迅著 ; 钱理群注解</t>
  </si>
  <si>
    <t>故土童年·野猪王</t>
  </si>
  <si>
    <t>杨老黑</t>
  </si>
  <si>
    <t>2024-07-25</t>
  </si>
  <si>
    <t>故乡的元宵（我们的节日·平装版）</t>
  </si>
  <si>
    <t>汪曾祺著乌猫绘</t>
  </si>
  <si>
    <t>怪谈百物语：不能开的门</t>
  </si>
  <si>
    <t>(日) 宫部美雪著 ; 高詹灿译</t>
  </si>
  <si>
    <t>2024-09-02</t>
  </si>
  <si>
    <t>2024-06-15</t>
  </si>
  <si>
    <t>关于我变成史莱姆这档事·10</t>
  </si>
  <si>
    <t>伏濑</t>
  </si>
  <si>
    <t>长江文艺出版社</t>
  </si>
  <si>
    <t>归去来辞：美得窒息的宋词</t>
  </si>
  <si>
    <t>许渊冲 吴俣阳  著</t>
  </si>
  <si>
    <t>归群之雁</t>
  </si>
  <si>
    <t>九九</t>
  </si>
  <si>
    <t>国学典籍那么好看 《说文解字》有奥秘</t>
  </si>
  <si>
    <t>孟琢</t>
  </si>
  <si>
    <t>孩子超爱看的二十四节气</t>
  </si>
  <si>
    <t>磨铁星球编著</t>
  </si>
  <si>
    <t>孩子一生的底气</t>
  </si>
  <si>
    <t>南怀瑾讲述</t>
  </si>
  <si>
    <t>韩非子：国家的秩序</t>
  </si>
  <si>
    <t>张素珍</t>
  </si>
  <si>
    <t>好长好长的货运列车</t>
  </si>
  <si>
    <t>和王安石一起吃灌汤包-我在宋朝开小馆</t>
  </si>
  <si>
    <t>荷花</t>
  </si>
  <si>
    <t>黑暗中的小怪兽</t>
  </si>
  <si>
    <r>
      <rPr>
        <sz val="12"/>
        <rFont val="仿宋"/>
        <charset val="134"/>
      </rPr>
      <t>【以色列】尤里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奥莱夫著</t>
    </r>
  </si>
  <si>
    <t>红楼梦：失去的大观园</t>
  </si>
  <si>
    <t>康来新</t>
  </si>
  <si>
    <t>吼猴、驴子与梨</t>
  </si>
  <si>
    <t>(加) 扬·马特尔著 ; 郭国良, 高淑贤译</t>
  </si>
  <si>
    <t>2024-08-30</t>
  </si>
  <si>
    <t>花花兔（蜡笔王国）</t>
  </si>
  <si>
    <t>〔日〕福永令三著</t>
  </si>
  <si>
    <t>花婆婆方素珍 原创故事馆：白雪公主在家吗</t>
  </si>
  <si>
    <t>方素珍</t>
  </si>
  <si>
    <t>花婆婆方素珍 原创故事馆：嗨！对不起</t>
  </si>
  <si>
    <t>花婆婆方素珍 原创故事馆：河马爷爷的玩具诊所</t>
  </si>
  <si>
    <t>花婆婆方素珍 原创故事馆：麻雀养宠物</t>
  </si>
  <si>
    <t>花婆婆方素珍 原创故事馆：神奇的红鲤鱼</t>
  </si>
  <si>
    <t>欢迎来到怪兽城：长触角怪兽的超能力</t>
  </si>
  <si>
    <t>孙昱</t>
  </si>
  <si>
    <t>荒野求生·绝地特种兵·夺命战机</t>
  </si>
  <si>
    <t>贝尔·格里尔斯</t>
  </si>
  <si>
    <t>荒野求生·绝地特种兵·灰狼追捕行动</t>
  </si>
  <si>
    <t>荒野求生·绝地特种兵·末日大决战</t>
  </si>
  <si>
    <t>荒野求生·绝地特种兵·燃烧的天使</t>
  </si>
  <si>
    <t>荒野求生·绝地特种兵·突袭瘟疫岛</t>
  </si>
  <si>
    <t>荒野求生·绝地特种兵·亚马孙迷踪</t>
  </si>
  <si>
    <r>
      <rPr>
        <sz val="12"/>
        <rFont val="仿宋"/>
        <charset val="134"/>
      </rPr>
      <t>灰鹤先生想结婚（国际安徒生奖得主昆廷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布莱克桥梁书）</t>
    </r>
  </si>
  <si>
    <r>
      <rPr>
        <sz val="12"/>
        <rFont val="仿宋"/>
        <charset val="134"/>
      </rPr>
      <t>（英）约翰</t>
    </r>
    <r>
      <rPr>
        <sz val="12"/>
        <rFont val="宋体"/>
        <charset val="134"/>
      </rPr>
      <t>•</t>
    </r>
    <r>
      <rPr>
        <sz val="12"/>
        <rFont val="仿宋"/>
        <charset val="134"/>
      </rPr>
      <t>优曼著</t>
    </r>
  </si>
  <si>
    <t>会飞的鱼灯</t>
  </si>
  <si>
    <t>张淼渺</t>
  </si>
  <si>
    <t>会呼吸的绿色建筑</t>
  </si>
  <si>
    <t>会意偏旁聊衣食</t>
  </si>
  <si>
    <t>王弘治</t>
  </si>
  <si>
    <t>混蛋的好心</t>
  </si>
  <si>
    <t>尹丽川著</t>
  </si>
  <si>
    <t>2024-10-14</t>
  </si>
  <si>
    <t>机器女孩：AI使命</t>
  </si>
  <si>
    <t>李姗姗</t>
  </si>
  <si>
    <t>记金华的双龙洞</t>
  </si>
  <si>
    <t>寄给心动</t>
  </si>
  <si>
    <t>初厘</t>
  </si>
  <si>
    <t>家有小学生 逃脱大冒险1</t>
  </si>
  <si>
    <t>金彦庭</t>
  </si>
  <si>
    <t>家有小学生 逃脱大冒险2</t>
  </si>
  <si>
    <t>假如，一起读诗1（周其星的彩色教室）</t>
  </si>
  <si>
    <t>周其星</t>
  </si>
  <si>
    <t>假如，一起读诗2</t>
  </si>
  <si>
    <t>假如，一起读诗3（周其星的彩色教室）</t>
  </si>
  <si>
    <t>台海出版社</t>
  </si>
  <si>
    <t>假如皇帝做直播</t>
  </si>
  <si>
    <t>韩明辉  著</t>
  </si>
  <si>
    <t>假如回到古代上学</t>
  </si>
  <si>
    <t>派先生绘著</t>
  </si>
  <si>
    <t>假如记忆可以选择</t>
  </si>
  <si>
    <t>假如可以吃啥补啥</t>
  </si>
  <si>
    <t>假如上学可以领工资</t>
  </si>
  <si>
    <t>假如体重可以当钱花</t>
  </si>
  <si>
    <t>假如作业变成人/小品一家人爆笑漫画</t>
  </si>
  <si>
    <t>假如作业是美食</t>
  </si>
  <si>
    <t>坚持到成功</t>
  </si>
  <si>
    <t>讲给孩子的妙趣中国史：明</t>
  </si>
  <si>
    <t>姜天一著</t>
  </si>
  <si>
    <t>2024-09-01</t>
  </si>
  <si>
    <t>讲给孩子的妙趣中国史：清</t>
  </si>
  <si>
    <t>讲给孩子的妙趣中国史：唐</t>
  </si>
  <si>
    <t>交房</t>
  </si>
  <si>
    <t>徐行著</t>
  </si>
  <si>
    <t>2024-02-23</t>
  </si>
  <si>
    <t>今天的快乐是什么给的</t>
  </si>
  <si>
    <t>黑珍珠大食怪  著</t>
  </si>
  <si>
    <t>今晚，和爸爸一起读诗——骆英叙事童诗集</t>
  </si>
  <si>
    <t>骆英</t>
  </si>
  <si>
    <t>锦里繁华：美得窒息的宋词</t>
  </si>
  <si>
    <t>经典常谈</t>
  </si>
  <si>
    <t>老舍  著</t>
  </si>
  <si>
    <t>精灵遇上怪小孩</t>
  </si>
  <si>
    <t>徐瑾</t>
  </si>
  <si>
    <t>镜花缘：镜里奇遇记</t>
  </si>
  <si>
    <t>方瑜</t>
  </si>
  <si>
    <t>九歌</t>
  </si>
  <si>
    <t>林彦</t>
  </si>
  <si>
    <t>决定人类历史的1000年</t>
  </si>
  <si>
    <t>（日）出口治明著</t>
  </si>
  <si>
    <t>决胜古战场</t>
  </si>
  <si>
    <t>军事天地-中国少年儿童科普百科全书(图解版)</t>
  </si>
  <si>
    <t>卡利古拉</t>
  </si>
  <si>
    <t>（法）加缪</t>
  </si>
  <si>
    <t>开讲啦！华西专家谈科学备孕</t>
  </si>
  <si>
    <t>蒲杰黄薇朱慧莉</t>
  </si>
  <si>
    <t>开心锤锤爆笑校园记</t>
  </si>
  <si>
    <t>锤锤著</t>
  </si>
  <si>
    <t>2024-06-01</t>
  </si>
  <si>
    <t>开心锤锤爆笑校园记.2</t>
  </si>
  <si>
    <t>2025-02-10</t>
  </si>
  <si>
    <t>凯叔儿童心理系列·我不知道怎么办？如何赶走“坏”情绪</t>
  </si>
  <si>
    <t>凯叔</t>
  </si>
  <si>
    <t>凯叔儿童心理系列·我不知道怎么办？如何管理我自己</t>
  </si>
  <si>
    <t>凯叔儿童心理系列·我不知道怎么办？如何化解小矛盾</t>
  </si>
  <si>
    <t>凯叔儿童心理系列·我不知道怎么办？如何积极去做事</t>
  </si>
  <si>
    <t>凯叔儿童心理系列·我不知道怎么办？如何让我更自信</t>
  </si>
  <si>
    <t>凯叔儿童心理系列·我不知道怎么办？如何提高专注力</t>
  </si>
  <si>
    <t>考试高手</t>
  </si>
  <si>
    <t>吕白  著</t>
  </si>
  <si>
    <t>科技强农助振兴</t>
  </si>
  <si>
    <t>胡春梅 李英</t>
  </si>
  <si>
    <t>科学！大探险家.百慕大三角之谜</t>
  </si>
  <si>
    <t>阿桂</t>
  </si>
  <si>
    <t>2024-06-13</t>
  </si>
  <si>
    <t>科学！大探险家.成吉思汗的宝藏</t>
  </si>
  <si>
    <t>科学！大探险家.地心世界探险记</t>
  </si>
  <si>
    <t>科学！大探险家.罗马假日奇遇记</t>
  </si>
  <si>
    <t>科学！大探险家.玛雅古国探险记</t>
  </si>
  <si>
    <t>科学！大探险家.人体漫游历险记</t>
  </si>
  <si>
    <t>科学！大探险家.神秘天文馆奇遇</t>
  </si>
  <si>
    <t>科学！大探险家.雅典神奇大冒险</t>
  </si>
  <si>
    <t>科学揭秘-中国少年儿童科普百科全书(图解版)</t>
  </si>
  <si>
    <t>克苏鲁神话.3·印斯茅斯的阴霾</t>
  </si>
  <si>
    <t>(美) H.P.洛夫克拉夫特著 ; 屈畅, 邹运旗译</t>
  </si>
  <si>
    <t>2024-11-30</t>
  </si>
  <si>
    <t>课本里的人物 第1册</t>
  </si>
  <si>
    <t>王莉茆京来编</t>
  </si>
  <si>
    <t>课本里的人物 第2册</t>
  </si>
  <si>
    <t>课本里的人物 第3册</t>
  </si>
  <si>
    <t>课本里的人物 第4册</t>
  </si>
  <si>
    <t>口袋里的超级坦克·穿越时空大决战</t>
  </si>
  <si>
    <t>坦克叔叔</t>
  </si>
  <si>
    <t>口袋里的超级坦克·极速列车</t>
  </si>
  <si>
    <t>口袋里的超级坦克·惊险狼人杀</t>
  </si>
  <si>
    <t>口袋里的超级坦克·消失的童话</t>
  </si>
  <si>
    <t>口袋里的超级坦克·勇闯巨人城堡</t>
  </si>
  <si>
    <t>昆虫备忘录</t>
  </si>
  <si>
    <t>汪曾祺</t>
  </si>
  <si>
    <t>老残游记：晚清市井百态</t>
  </si>
  <si>
    <t>简锦松</t>
  </si>
  <si>
    <t>老藤椅</t>
  </si>
  <si>
    <t>金波/著</t>
  </si>
  <si>
    <t>老子：生命的大智慧</t>
  </si>
  <si>
    <t>余培林  著</t>
  </si>
  <si>
    <t>乐府：大地之歌</t>
  </si>
  <si>
    <t>了不起的吉莉</t>
  </si>
  <si>
    <r>
      <rPr>
        <sz val="12"/>
        <rFont val="仿宋"/>
        <charset val="134"/>
      </rPr>
      <t>凯瑟琳</t>
    </r>
    <r>
      <rPr>
        <sz val="12"/>
        <rFont val="宋体"/>
        <charset val="134"/>
      </rPr>
      <t>•</t>
    </r>
    <r>
      <rPr>
        <sz val="12"/>
        <rFont val="仿宋"/>
        <charset val="134"/>
      </rPr>
      <t>佩特森</t>
    </r>
  </si>
  <si>
    <t>了不起的蒸汽火车</t>
  </si>
  <si>
    <t>了不起的自己</t>
  </si>
  <si>
    <t>[美] 安德烈娅·欧文</t>
  </si>
  <si>
    <t>梨园少年成长系列：兔起鹘落</t>
  </si>
  <si>
    <t>礼记：儒家的理想国</t>
  </si>
  <si>
    <t>周何</t>
  </si>
  <si>
    <t>李白传</t>
  </si>
  <si>
    <t>李长之</t>
  </si>
  <si>
    <t>李白诗传</t>
  </si>
  <si>
    <t>安旗著</t>
  </si>
  <si>
    <t>李哪吒上学记1：谁是顺风耳</t>
  </si>
  <si>
    <t>喜马拉雅儿童</t>
  </si>
  <si>
    <t>李哪吒上学记2：无敌风火轮</t>
  </si>
  <si>
    <t>李哪吒上学记3：神奇止疼咒语</t>
  </si>
  <si>
    <t>李哪吒上学记4：失灵的哨兵</t>
  </si>
  <si>
    <t>李哪吒上学记5：跟龙王校长闹海</t>
  </si>
  <si>
    <t>历史的足迹：追寻18世纪探险家的足迹</t>
  </si>
  <si>
    <r>
      <rPr>
        <sz val="12"/>
        <rFont val="仿宋"/>
        <charset val="134"/>
      </rPr>
      <t>【法】多米尼克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兰尼著</t>
    </r>
  </si>
  <si>
    <t>历史的足迹：追寻埃及女王的足迹</t>
  </si>
  <si>
    <r>
      <rPr>
        <sz val="12"/>
        <rFont val="仿宋"/>
        <charset val="134"/>
      </rPr>
      <t>【法】利蒂希娅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因格著</t>
    </r>
  </si>
  <si>
    <t>历史的足迹：追寻路易十四的足迹</t>
  </si>
  <si>
    <r>
      <rPr>
        <sz val="12"/>
        <rFont val="仿宋"/>
        <charset val="134"/>
      </rPr>
      <t>【法】提叶西</t>
    </r>
    <r>
      <rPr>
        <sz val="12"/>
        <rFont val="宋体"/>
        <charset val="134"/>
      </rPr>
      <t>•</t>
    </r>
    <r>
      <rPr>
        <sz val="12"/>
        <rFont val="仿宋"/>
        <charset val="134"/>
      </rPr>
      <t>阿波西著</t>
    </r>
  </si>
  <si>
    <t>历史的足迹：追寻亚历山大大帝的足迹</t>
  </si>
  <si>
    <r>
      <rPr>
        <sz val="12"/>
        <rFont val="仿宋"/>
        <charset val="134"/>
      </rPr>
      <t>【法】戴海丝</t>
    </r>
    <r>
      <rPr>
        <sz val="12"/>
        <rFont val="宋体"/>
        <charset val="134"/>
      </rPr>
      <t>•</t>
    </r>
    <r>
      <rPr>
        <sz val="12"/>
        <rFont val="仿宋"/>
        <charset val="134"/>
      </rPr>
      <t>达维森著</t>
    </r>
  </si>
  <si>
    <t>历史的足迹：追寻亚瑟王的足迹</t>
  </si>
  <si>
    <r>
      <rPr>
        <sz val="12"/>
        <rFont val="仿宋"/>
        <charset val="134"/>
      </rPr>
      <t>【法】克罗迪娜</t>
    </r>
    <r>
      <rPr>
        <sz val="12"/>
        <rFont val="宋体"/>
        <charset val="134"/>
      </rPr>
      <t>•</t>
    </r>
    <r>
      <rPr>
        <sz val="12"/>
        <rFont val="仿宋"/>
        <charset val="134"/>
      </rPr>
      <t>格罗特著</t>
    </r>
  </si>
  <si>
    <t>历史的足迹：追寻尤利西斯的足迹</t>
  </si>
  <si>
    <t>历史为什么：虫小绿漫画帝王史</t>
  </si>
  <si>
    <t>花儿</t>
  </si>
  <si>
    <t>历史为什么：虫小绿漫画古人生活</t>
  </si>
  <si>
    <t>历史为什么2：虫小绿漫画中国史</t>
  </si>
  <si>
    <t>两地书</t>
  </si>
  <si>
    <t>鲁迅</t>
  </si>
  <si>
    <t>聊斋志异：瓜棚下的怪谭</t>
  </si>
  <si>
    <t>周学武</t>
  </si>
  <si>
    <t>列子：御风而行的哲思</t>
  </si>
  <si>
    <t>罗肇锦</t>
  </si>
  <si>
    <t>灵犬莱西</t>
  </si>
  <si>
    <t>【英】埃里克·奈特</t>
  </si>
  <si>
    <t>流放地球</t>
  </si>
  <si>
    <t>龙与地下铁（新版）</t>
  </si>
  <si>
    <t>马伯庸</t>
  </si>
  <si>
    <t>论语：中国人的圣书</t>
  </si>
  <si>
    <t>宋淑萍  著</t>
  </si>
  <si>
    <t>骆驼祥子</t>
  </si>
  <si>
    <t>吕丽娜心灵成长童话：从前从前，童话刚发芽</t>
  </si>
  <si>
    <t>吕丽娜</t>
  </si>
  <si>
    <t>妈妈别再这样说我了</t>
  </si>
  <si>
    <t>红素清  著</t>
  </si>
  <si>
    <t>满江红：我们终于可以聊聊岳飞</t>
  </si>
  <si>
    <t>周公子  著</t>
  </si>
  <si>
    <t>漫答“糖”言蜜语——稳住！血糖</t>
  </si>
  <si>
    <t>冉兴无王椿侯玉敏</t>
  </si>
  <si>
    <t>中国华侨出版社</t>
  </si>
  <si>
    <t>漫画儿童自我管理</t>
  </si>
  <si>
    <t>闻道清北</t>
  </si>
  <si>
    <t>漫画儿童自主学习力</t>
  </si>
  <si>
    <t>漫画极简学习法</t>
  </si>
  <si>
    <t>廖恒   著</t>
  </si>
  <si>
    <t>漫画中国经典系列：中华五千年故事1</t>
  </si>
  <si>
    <t>幼狮文化</t>
  </si>
  <si>
    <t>漫画中国经典系列：中华五千年故事2</t>
  </si>
  <si>
    <t>漫画中国经典系列：中华五千年故事3</t>
  </si>
  <si>
    <t xml:space="preserve">9787559738202
</t>
  </si>
  <si>
    <t>漫画中国经典系列：中华五千年故事4</t>
  </si>
  <si>
    <t>漫画中国史．隋唐上</t>
  </si>
  <si>
    <t>樊登, 帆书团队著</t>
  </si>
  <si>
    <t>漫画中国史．隋唐下</t>
  </si>
  <si>
    <t>慢石榴</t>
  </si>
  <si>
    <t>朱云昊著</t>
  </si>
  <si>
    <t>猫狗之争</t>
  </si>
  <si>
    <t>没有名字的人</t>
  </si>
  <si>
    <t>网易人间  著</t>
  </si>
  <si>
    <t>没有一种人生是完美的</t>
  </si>
  <si>
    <t>季羡林</t>
  </si>
  <si>
    <t>玫瑰始于荆棘之上</t>
  </si>
  <si>
    <t>张丽钧   著</t>
  </si>
  <si>
    <t>孟子：儒者的良心</t>
  </si>
  <si>
    <t>林镇国  著</t>
  </si>
  <si>
    <t>迷你联萌大冒险.谁是秘境探险王（17）（官方小说）</t>
  </si>
  <si>
    <t>迷你创想著</t>
  </si>
  <si>
    <t>2024-01-31</t>
  </si>
  <si>
    <t>迷你世界科学侦探小说：大侦探胖哒.毒药博士的沙化陷阱</t>
  </si>
  <si>
    <t>迷你世界科学侦探小说：大侦探胖哒.虚拟人科学家谜案</t>
  </si>
  <si>
    <t>2024-06-20</t>
  </si>
  <si>
    <t>迷你世界科学侦探小说：大侦探胖哒.演唱会上的野兽袭击</t>
  </si>
  <si>
    <t>迷人的金子</t>
  </si>
  <si>
    <t>陆春吾</t>
  </si>
  <si>
    <t>米小圈漫画历史故事·1·上古时代</t>
  </si>
  <si>
    <t>北猫</t>
  </si>
  <si>
    <t>2024-03-22</t>
  </si>
  <si>
    <t>米小圈漫画历史故事·2·夏商更替</t>
  </si>
  <si>
    <t>2024-01-18</t>
  </si>
  <si>
    <t>米小圈漫画历史故事·3·武王灭商</t>
  </si>
  <si>
    <t>米小圈漫画历史故事·4·春秋初现</t>
  </si>
  <si>
    <t>2024-06-21</t>
  </si>
  <si>
    <t>米小圈漫画历史故事·5·乱世春秋</t>
  </si>
  <si>
    <t>米小圈漫画历史故事·6·春秋之变</t>
  </si>
  <si>
    <t>2024-09-13</t>
  </si>
  <si>
    <t>米小圈漫画历史故事·7· 战国风云</t>
  </si>
  <si>
    <t>明清小品：闲情雅致的文字瑰宝</t>
  </si>
  <si>
    <t>陈万益</t>
  </si>
  <si>
    <t>明儒学案：乱世中的良知</t>
  </si>
  <si>
    <t>方武</t>
  </si>
  <si>
    <t>明夷待访录：忠臣孝子的悲愿</t>
  </si>
  <si>
    <t>董金裕</t>
  </si>
  <si>
    <t>明月来相照:古诗原来可以这样学.满月篇</t>
  </si>
  <si>
    <t>朱爱朝</t>
  </si>
  <si>
    <t>明月来相照:古诗原来可以这样学.弦月篇</t>
  </si>
  <si>
    <t>明月来相照:古诗原来可以这样学.新月篇</t>
  </si>
  <si>
    <t>磨铁经典第7辑：波兰人</t>
  </si>
  <si>
    <t>(南非) J.M.库切著 ; 李鹏程译</t>
  </si>
  <si>
    <t>2024-07-12</t>
  </si>
  <si>
    <t>磨铁经典第7辑：茶花女</t>
  </si>
  <si>
    <t>(法) 亚历山大·小仲马</t>
  </si>
  <si>
    <t>2024-07-02</t>
  </si>
  <si>
    <t>磨铁经典第7辑：查泰莱夫人的情人</t>
  </si>
  <si>
    <t>[英] D.H.劳伦斯</t>
  </si>
  <si>
    <t>2024-11-11</t>
  </si>
  <si>
    <t>磨铁经典第7辑：碎镜</t>
  </si>
  <si>
    <t>(西) 梅尔赛·罗多雷达著 ; 王岑卉译</t>
  </si>
  <si>
    <t>2024-08-12</t>
  </si>
  <si>
    <t>磨铁经典第7辑：窄门</t>
  </si>
  <si>
    <t>(法) 安德烈·纪德著 ; 罗文钰译</t>
  </si>
  <si>
    <t>磨铁经典第8辑：春之死</t>
  </si>
  <si>
    <t>[西]梅尔赛·罗多雷达（Mercè Rodoreda）著 ; 王岑卉译</t>
  </si>
  <si>
    <t>2025-02-01</t>
  </si>
  <si>
    <t>磨铁经典文库系列：圣诞颂歌</t>
  </si>
  <si>
    <t>(英) 查尔斯·狄更斯(Charles Dickens) 著 ; 苏伊达译</t>
  </si>
  <si>
    <t>墨子：救世的苦行者</t>
  </si>
  <si>
    <t>周富美  著</t>
  </si>
  <si>
    <t>纳米机器人当医生</t>
  </si>
  <si>
    <t>男生向前冲/小品一家人爆笑漫画</t>
  </si>
  <si>
    <t>南京大屠杀</t>
  </si>
  <si>
    <t>徐志耕</t>
  </si>
  <si>
    <t>南京的百年名校</t>
  </si>
  <si>
    <t>韩文宁</t>
  </si>
  <si>
    <t>南京的书店</t>
  </si>
  <si>
    <t>徐雁</t>
  </si>
  <si>
    <t>南太平洋的风：库克群岛生活笔记（新生活主义丛书）</t>
  </si>
  <si>
    <t>胡子 著</t>
  </si>
  <si>
    <t>你不是“社恐”，你只是不会聊天</t>
  </si>
  <si>
    <t>箱田忠昭</t>
  </si>
  <si>
    <t>2024-09-20</t>
  </si>
  <si>
    <t>你好，阿尔茨海默先生</t>
  </si>
  <si>
    <t>两色风景著</t>
  </si>
  <si>
    <t>你是隐形超人吗</t>
  </si>
  <si>
    <t>郁雨君</t>
  </si>
  <si>
    <t>涅朵奇卡</t>
  </si>
  <si>
    <t>(俄罗斯) 陀思妥耶夫斯基著 ; 张伯埙译</t>
  </si>
  <si>
    <t>2024-12-20</t>
  </si>
  <si>
    <t>牛津版莎士比亚：麦克白</t>
  </si>
  <si>
    <t>(英) 威廉·莎士比亚著 ; (英) 斯坦利·韦尔斯主编 ; (英) 尼古拉斯·布鲁克编 ; 朱生豪, 樊淑英, 李平译</t>
  </si>
  <si>
    <t>2024-04-23</t>
  </si>
  <si>
    <t>弄花香满衣：叶嘉莹传</t>
  </si>
  <si>
    <t>桑妮  著</t>
  </si>
  <si>
    <t>诺奖作家给孩子的阅读课·品格修养</t>
  </si>
  <si>
    <t>［印］泰戈尔等</t>
  </si>
  <si>
    <t>诺奖作家给孩子的阅读课·亲近自然</t>
  </si>
  <si>
    <t>［英］吉卜林等</t>
  </si>
  <si>
    <t>诺奖作家给孩子的阅读课·情感启蒙</t>
  </si>
  <si>
    <t>［日］川端康成等</t>
  </si>
  <si>
    <t>诺奖作家给孩子的阅读课·人生智慧</t>
  </si>
  <si>
    <t>［德］黑塞等</t>
  </si>
  <si>
    <t>诺奖作家给孩子的阅读课·生命教育</t>
  </si>
  <si>
    <t>［美］海明威等</t>
  </si>
  <si>
    <t>诺奖作家给孩子的阅读课·心智成长</t>
  </si>
  <si>
    <t>［英］高尔斯华绥等</t>
  </si>
  <si>
    <t>偶遇点茶的李清照-我在宋朝开小馆</t>
  </si>
  <si>
    <t>苹果花开</t>
  </si>
  <si>
    <t>刘华</t>
  </si>
  <si>
    <t>破解DNA的密码</t>
  </si>
  <si>
    <r>
      <rPr>
        <sz val="12"/>
        <rFont val="仿宋"/>
        <charset val="134"/>
      </rPr>
      <t>七不乱，八不糟（国际安徒生奖得主昆廷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布莱克桥梁书）</t>
    </r>
  </si>
  <si>
    <t>七座森林（蜡笔王国）</t>
  </si>
  <si>
    <t>奇迹</t>
  </si>
  <si>
    <t>[南非]戴尔·布兰克纳尔/著绘</t>
  </si>
  <si>
    <t>奇迹小马</t>
  </si>
  <si>
    <t>[美]R.J.帕拉西奥著</t>
  </si>
  <si>
    <t>骑着小猪去上学/小品一家人爆笑漫画</t>
  </si>
  <si>
    <t>汽车的超进化之路</t>
  </si>
  <si>
    <t>千奇百怪事务所·动物篇</t>
  </si>
  <si>
    <t>贝乐文化</t>
  </si>
  <si>
    <t>千奇百怪事务所·生活篇</t>
  </si>
  <si>
    <t>千奇百怪事务所·植物篇</t>
  </si>
  <si>
    <t>千奇百怪事务所·自然篇</t>
  </si>
  <si>
    <t>抢课大作战/小品一家人爆笑漫画</t>
  </si>
  <si>
    <t>秦地宫遇险</t>
  </si>
  <si>
    <t>秦淮河里的美人鱼</t>
  </si>
  <si>
    <t>赵志明</t>
  </si>
  <si>
    <t>秦淮文化新创坊</t>
  </si>
  <si>
    <t>袁塞</t>
  </si>
  <si>
    <t>秦淮夜谈（第 30 辑）</t>
  </si>
  <si>
    <t>南 京 市 秦 淮 区 档 案 馆 
秦淮区地方志编纂委员会办公室</t>
  </si>
  <si>
    <t>青色风筝飞走了</t>
  </si>
  <si>
    <t>汤汤</t>
  </si>
  <si>
    <t>青丝集</t>
  </si>
  <si>
    <t>刘臻鹏</t>
  </si>
  <si>
    <t>清明（我们的节日·平装版）</t>
  </si>
  <si>
    <t>丰子恺著桃年绘</t>
  </si>
  <si>
    <t>情绪解药</t>
  </si>
  <si>
    <t>大象心理  著</t>
  </si>
  <si>
    <t>人间草木</t>
  </si>
  <si>
    <t>人生拒绝清单</t>
  </si>
  <si>
    <t>pha</t>
  </si>
  <si>
    <t>人体奥秘-中国少年儿童科普百科全书(图解版)</t>
  </si>
  <si>
    <t>人文博览-中国少年儿童科普百科全书(图解版)</t>
  </si>
  <si>
    <t>日暮时分</t>
  </si>
  <si>
    <t>[韩]黄皙暎</t>
  </si>
  <si>
    <t>2024-07-18</t>
  </si>
  <si>
    <t>日子慢慢向前，事事慢慢如愿</t>
  </si>
  <si>
    <t>史铁生等</t>
  </si>
  <si>
    <t>熔炉（新版）</t>
  </si>
  <si>
    <t>(韩) 孔枝泳著 ; 张琪惠译</t>
  </si>
  <si>
    <t>2024-03-29</t>
  </si>
  <si>
    <t>如何发现外星“信号”</t>
  </si>
  <si>
    <t>儒林外史：书生现形记</t>
  </si>
  <si>
    <t>杨昌年</t>
  </si>
  <si>
    <t>赛雷三分钟漫画国家是怎样炼成的·升级版</t>
  </si>
  <si>
    <t>赛雷</t>
  </si>
  <si>
    <t>三国演义：龙争虎斗</t>
  </si>
  <si>
    <t>邵红</t>
  </si>
  <si>
    <r>
      <rPr>
        <sz val="12"/>
        <rFont val="仿宋"/>
        <charset val="134"/>
      </rPr>
      <t>森林里的临冬计划（国际安徒生奖得主昆廷</t>
    </r>
    <r>
      <rPr>
        <sz val="12"/>
        <rFont val="宋体"/>
        <charset val="134"/>
      </rPr>
      <t>•</t>
    </r>
    <r>
      <rPr>
        <sz val="12"/>
        <rFont val="仿宋"/>
        <charset val="134"/>
      </rPr>
      <t>布莱克桥梁书）</t>
    </r>
  </si>
  <si>
    <t>山歌海谣</t>
  </si>
  <si>
    <t>陈楸帆</t>
  </si>
  <si>
    <t>山海经：迷人的上古神兽</t>
  </si>
  <si>
    <t>李丰楙  著</t>
  </si>
  <si>
    <t>山河故人</t>
  </si>
  <si>
    <t>山有扶苏：美得窒息的诗经</t>
  </si>
  <si>
    <t>许渊冲  闫红  著</t>
  </si>
  <si>
    <t>姗姗来了 暖心阅读坊·一滴水里的大海</t>
  </si>
  <si>
    <t>赏罚分明</t>
  </si>
  <si>
    <t>尚书：华夏的曙光</t>
  </si>
  <si>
    <t>李振兴</t>
  </si>
  <si>
    <t>少年不惧岁月长（单本）</t>
  </si>
  <si>
    <t>朱成玉   著</t>
  </si>
  <si>
    <t>少年戴维和猫</t>
  </si>
  <si>
    <t>埃米莉·切尼·内维尔</t>
  </si>
  <si>
    <t>少年读名家：少年读老舍</t>
  </si>
  <si>
    <t>何捷</t>
  </si>
  <si>
    <t>少年读名家：少年读萧红</t>
  </si>
  <si>
    <t>少年读名家：少年读朱自清</t>
  </si>
  <si>
    <t>少年福尔摩斯1 会喝水的宝藏</t>
  </si>
  <si>
    <t>诸葛小贝、左左</t>
  </si>
  <si>
    <t>少年福尔摩斯2 幽灵塔楼</t>
  </si>
  <si>
    <t>少年福尔摩斯3 魔戒追踪</t>
  </si>
  <si>
    <t>少年福尔摩斯4 极地大冒险</t>
  </si>
  <si>
    <t>少年福尔摩斯5 深夜神秘客</t>
  </si>
  <si>
    <t>舌诊大全</t>
  </si>
  <si>
    <t>姜庆荣</t>
  </si>
  <si>
    <t>神笔马良·十兄弟（精编彩图版）</t>
  </si>
  <si>
    <t>洪汛涛</t>
  </si>
  <si>
    <t>2024-04-16</t>
  </si>
  <si>
    <t>神秘屋</t>
  </si>
  <si>
    <t>陆永基</t>
  </si>
  <si>
    <t>神奇卷轴</t>
  </si>
  <si>
    <t>神探迈克狐.侦探大赛篇.黑暗之谜：彩绘拼音版</t>
  </si>
  <si>
    <t>多多罗</t>
  </si>
  <si>
    <t>神探迈克狐.侦探大赛篇.黄金大劫案：彩绘拼音版</t>
  </si>
  <si>
    <t>神探迈克狐.侦探大赛篇.黎明岛的黑夜：彩绘拼音版</t>
  </si>
  <si>
    <t>神探迈克狐.侦探大赛篇.迷雾中的古堡：彩绘拼音版</t>
  </si>
  <si>
    <t>神探迈克狐.侦探大赛篇.侦探对决：彩绘拼音版</t>
  </si>
  <si>
    <t>神探迈克狐.侦探大赛篇.致命的裂缝：彩绘拼音版</t>
  </si>
  <si>
    <t>神探迈克狐·孤岛寻踪篇 独角兽的秘密</t>
  </si>
  <si>
    <t>神探迈克狐·孤岛寻踪篇 疯狂的烟雾</t>
  </si>
  <si>
    <t>神探迈克狐·孤岛寻踪篇 流离之岛</t>
  </si>
  <si>
    <t>神探迈克狐·孤岛寻踪篇 失控的热气球</t>
  </si>
  <si>
    <t>神探迈克狐·孤岛寻踪篇 重返海豹岛</t>
  </si>
  <si>
    <t>神探迈克狐·孤岛寻踪篇 最后的决斗</t>
  </si>
  <si>
    <t>神探迈克狐·千面怪盗篇 命运预告函 漫画版</t>
  </si>
  <si>
    <t>神探迈克狐·千面怪盗篇 千面怪盗的原则 漫画版</t>
  </si>
  <si>
    <t>神探迈克狐·千面怪盗篇 王宫离奇失窃案 漫画版</t>
  </si>
  <si>
    <t>神探迈克狐·千面怪盗篇 危险的“画眉” 漫画版</t>
  </si>
  <si>
    <t>神仙传：造化的钥匙</t>
  </si>
  <si>
    <t>高大鹏</t>
  </si>
  <si>
    <t>沈从文典藏文集（新版）：我这一生：从文自传</t>
  </si>
  <si>
    <t>生活百科-中国少年儿童科普百科全书(图解版)</t>
  </si>
  <si>
    <t>生活来来往往 别等来日方长 新版</t>
  </si>
  <si>
    <t>史铁生  著</t>
  </si>
  <si>
    <t>诗不在远方：汉语先锋·第三辑</t>
  </si>
  <si>
    <t>沈浩波 主编</t>
  </si>
  <si>
    <t>诗词动物城：漫画杜甫传</t>
  </si>
  <si>
    <t>我是小魔绘著</t>
  </si>
  <si>
    <t>十朝都会——南京通关文牒</t>
  </si>
  <si>
    <t>通关文牒编写组 编著；好看的大力君 绘</t>
  </si>
  <si>
    <t>时代原创图画书·从前的伙伴</t>
  </si>
  <si>
    <t>薛涛</t>
  </si>
  <si>
    <t>2024-10-30</t>
  </si>
  <si>
    <t>时光球原创少儿科幻小说·钢铁苍穹</t>
  </si>
  <si>
    <t>马传思</t>
  </si>
  <si>
    <r>
      <rPr>
        <sz val="12"/>
        <rFont val="仿宋"/>
        <charset val="134"/>
      </rPr>
      <t>时光球原创少儿科幻小说</t>
    </r>
    <r>
      <rPr>
        <sz val="12"/>
        <rFont val="宋体"/>
        <charset val="134"/>
      </rPr>
      <t>•</t>
    </r>
    <r>
      <rPr>
        <sz val="12"/>
        <rFont val="仿宋"/>
        <charset val="134"/>
      </rPr>
      <t>科幻运动会</t>
    </r>
  </si>
  <si>
    <t>刘慈欣</t>
  </si>
  <si>
    <t>时空争夺战</t>
  </si>
  <si>
    <t>屎壳郎响当当</t>
  </si>
  <si>
    <t>汤汤,妮娅·古尔德</t>
  </si>
  <si>
    <t>世界的耳朵</t>
  </si>
  <si>
    <t>世界经典童话一本读</t>
  </si>
  <si>
    <t>[丹]安徒生 等 著 波点童趣 编译</t>
  </si>
  <si>
    <t>世界少年文学经典文库 升级版：柳林风声</t>
  </si>
  <si>
    <t>格雷厄姆</t>
  </si>
  <si>
    <t>世界文学之都南京</t>
  </si>
  <si>
    <t>阿槑</t>
  </si>
  <si>
    <t>世人二三事</t>
  </si>
  <si>
    <t>世说新语：魏晋名士的松弛感</t>
  </si>
  <si>
    <t>罗龙治  著</t>
  </si>
  <si>
    <t>受戒</t>
  </si>
  <si>
    <t>数学极简学习法</t>
  </si>
  <si>
    <t>李建宇  著</t>
  </si>
  <si>
    <t>数学思维启蒙 一年级 下</t>
  </si>
  <si>
    <t>主编：戴厚祥   本册作者：李翠梅 杜厚娴 焦欢欢  郝瑞亚</t>
  </si>
  <si>
    <t>数学原来可以这样学：思维养成篇</t>
  </si>
  <si>
    <t>（英）乔·博勒</t>
  </si>
  <si>
    <t>数学侦探·废弃矿井的神秘黑影</t>
  </si>
  <si>
    <t>丹尼尔·肯尼、艾米丽·博艾尔</t>
  </si>
  <si>
    <t>水浒传：梁山英雄榜</t>
  </si>
  <si>
    <t>付锡壬</t>
  </si>
  <si>
    <t>水土不服</t>
  </si>
  <si>
    <t>顺着历史学成语</t>
  </si>
  <si>
    <t>蒙曼著</t>
  </si>
  <si>
    <t>2024-05-07</t>
  </si>
  <si>
    <t>花山文艺出版社</t>
  </si>
  <si>
    <t>说春秋1：齐楚崛起</t>
  </si>
  <si>
    <t>贾志刚著</t>
  </si>
  <si>
    <t>2024-10-28</t>
  </si>
  <si>
    <t>说春秋2：秦晋恩怨</t>
  </si>
  <si>
    <t>说春秋3：晋楚争雄</t>
  </si>
  <si>
    <t>说春秋4：天下大乱</t>
  </si>
  <si>
    <t>说春秋5：吴越兴亡</t>
  </si>
  <si>
    <t>说春秋6：圣贤本色</t>
  </si>
  <si>
    <t>说苑：妙语的花园</t>
  </si>
  <si>
    <t>钟克昌</t>
  </si>
  <si>
    <t>四方食事</t>
  </si>
  <si>
    <t>四月是你的谎言·终曲（黑猫文库）</t>
  </si>
  <si>
    <t>[日]新川直司著</t>
  </si>
  <si>
    <t>宋明话本：听古人说书</t>
  </si>
  <si>
    <t>胡万川</t>
  </si>
  <si>
    <t>孙子兵法：不止兵法 更是心法</t>
  </si>
  <si>
    <t>徐瑜  著</t>
  </si>
  <si>
    <t>探秘大宋临安城</t>
  </si>
  <si>
    <t>孙媛</t>
  </si>
  <si>
    <t>探索气候变化之谜——气候变化百问科普手册</t>
  </si>
  <si>
    <t>杨峰</t>
  </si>
  <si>
    <t>探寻太阳系的“X”行星</t>
  </si>
  <si>
    <t>唐代诗选：诗意栖居的朝代</t>
  </si>
  <si>
    <t>赖芳伶  著</t>
  </si>
  <si>
    <t>唐诗可以这样读：欧丽娟的唐诗公开课（2024版）</t>
  </si>
  <si>
    <t>欧丽娟著</t>
  </si>
  <si>
    <t>唐诗杂论（恋上古诗词：版画插图版）</t>
  </si>
  <si>
    <t>闻一多著</t>
  </si>
  <si>
    <t>唐宋八大家：大块文章</t>
  </si>
  <si>
    <t>张健</t>
  </si>
  <si>
    <t>逃不脱的迷宫</t>
  </si>
  <si>
    <t>天才学校·奇迹比赛日</t>
  </si>
  <si>
    <t>[德]西尔克·舍尔哈默；[德]西蒙娜·M. 切卡雷利</t>
  </si>
  <si>
    <t>天才学校·神秘的龙脚印</t>
  </si>
  <si>
    <t>［德］西尔克·舍尔哈默 著；［德］西蒙娜·M. 切卡雷利 绘</t>
  </si>
  <si>
    <t>天才学校·时空错乱大作战</t>
  </si>
  <si>
    <t>天才学校·雾岩岛危机</t>
  </si>
  <si>
    <t>[德]西尔克·舍尔哈默[德]西蒙娜·M. 切卡雷利</t>
  </si>
  <si>
    <t>天才学校·拯救电影夜</t>
  </si>
  <si>
    <t>天地创造设计部5</t>
  </si>
  <si>
    <t>【日】蛇藏铃木茑著</t>
  </si>
  <si>
    <t>天地创造设计部6</t>
  </si>
  <si>
    <t>通典：典章制度的百科全书</t>
  </si>
  <si>
    <t>张荣芳</t>
  </si>
  <si>
    <t>童话家园系列：穿越彩虹</t>
  </si>
  <si>
    <t>小河丁丁</t>
  </si>
  <si>
    <t>童话家园系列：春丫头的桃花坑</t>
  </si>
  <si>
    <t>童话家园系列：森林之神</t>
  </si>
  <si>
    <t>童话家园系列：小醒虫和小瞌睡虫</t>
  </si>
  <si>
    <t>童年</t>
  </si>
  <si>
    <t>高尔基</t>
  </si>
  <si>
    <t>童年河</t>
  </si>
  <si>
    <t>赵丽宏</t>
  </si>
  <si>
    <t>图解保健中的小疗法</t>
  </si>
  <si>
    <t>王淑霞</t>
  </si>
  <si>
    <t>图解颈椎病防治小技巧</t>
  </si>
  <si>
    <t>曹明丽</t>
  </si>
  <si>
    <t>图解人体常见经络和穴位</t>
  </si>
  <si>
    <t>图说鲁迅在南京</t>
  </si>
  <si>
    <t>徐昭武</t>
  </si>
  <si>
    <t>涂鸦漫画中国神话故事.1</t>
  </si>
  <si>
    <t>涂鸦工作室</t>
  </si>
  <si>
    <t>涂鸦漫画中国神话故事.2</t>
  </si>
  <si>
    <t>涂鸦漫画中国神话故事.3</t>
  </si>
  <si>
    <t>外星人日记：太阳星球的亿年回忆录</t>
  </si>
  <si>
    <t>卢姗</t>
  </si>
  <si>
    <t>万物之光</t>
  </si>
  <si>
    <t>卡蒂娅·巴伦</t>
  </si>
  <si>
    <t>王阳明心学</t>
  </si>
  <si>
    <t>王觉仁著</t>
  </si>
  <si>
    <t>文化苦旅（2024新版）</t>
  </si>
  <si>
    <t>文化中国·故事里的长城</t>
  </si>
  <si>
    <t>刘先福</t>
  </si>
  <si>
    <t>2025-01-02</t>
  </si>
  <si>
    <t>文化中国·诗文里的长江</t>
  </si>
  <si>
    <t>王一楠</t>
  </si>
  <si>
    <t>文化中国·熟语里的黄河</t>
  </si>
  <si>
    <t>谷卿</t>
  </si>
  <si>
    <t>文史通义：史笔与文心</t>
  </si>
  <si>
    <t>乔衍琯</t>
  </si>
  <si>
    <t>文心（新版）</t>
  </si>
  <si>
    <t>夏丏尊, 叶圣陶著</t>
  </si>
  <si>
    <t>文心雕龙：古典文学的奥秘</t>
  </si>
  <si>
    <t>王梦鸥</t>
  </si>
  <si>
    <t>我不是特工/小品一家人爆笑漫画</t>
  </si>
  <si>
    <t>我不喜欢人类，我想住进森林（新版）</t>
  </si>
  <si>
    <t>[挪威] 阿澜·卢</t>
  </si>
  <si>
    <t>我的哥哥叫“简单”</t>
  </si>
  <si>
    <t>(法) 玛丽·奥德-穆拉尔著 ; 梅思繁译</t>
  </si>
  <si>
    <t>我的老师（绘本）</t>
  </si>
  <si>
    <t>魏巍著</t>
  </si>
  <si>
    <t>我的牙去哪了</t>
  </si>
  <si>
    <t>郭振媛,朱成梁</t>
  </si>
  <si>
    <t>我的自然笔记 发现一只鸟（2024版）</t>
  </si>
  <si>
    <t>李航</t>
  </si>
  <si>
    <t>我的自然笔记 古怪的房客（2024版）</t>
  </si>
  <si>
    <t>芮东莉，吕永林</t>
  </si>
  <si>
    <t>我的自然笔记 和大自然做游戏（2024版）</t>
  </si>
  <si>
    <t>秦秀平，芮东莉，吕永林</t>
  </si>
  <si>
    <t>我的自然笔记 家有萌宠（2024版）</t>
  </si>
  <si>
    <r>
      <rPr>
        <sz val="12"/>
        <rFont val="仿宋"/>
        <charset val="134"/>
      </rPr>
      <t>我的自然笔记</t>
    </r>
    <r>
      <rPr>
        <sz val="12"/>
        <rFont val="宋体"/>
        <charset val="134"/>
      </rPr>
      <t> </t>
    </r>
    <r>
      <rPr>
        <sz val="12"/>
        <rFont val="仿宋"/>
        <charset val="134"/>
      </rPr>
      <t>厨房探秘（2024版）</t>
    </r>
  </si>
  <si>
    <t>我赴人间惊鸿宴:长安少年行</t>
  </si>
  <si>
    <t>张怀民著</t>
  </si>
  <si>
    <t>2024-12-12</t>
  </si>
  <si>
    <t>我还是得不动声色地走下去 说这天气真好</t>
  </si>
  <si>
    <t>史铁声  著</t>
  </si>
  <si>
    <t>我和爸爸</t>
  </si>
  <si>
    <t>misaki636  著</t>
  </si>
  <si>
    <t>我就是神龙架-遗产会说话故事绘本</t>
  </si>
  <si>
    <t>李红泉</t>
  </si>
  <si>
    <t>我可太懂情绪了：给孩子的漫画情绪心理学</t>
  </si>
  <si>
    <t>漫友文化  著</t>
  </si>
  <si>
    <t>我可太会交朋友了：给孩子的漫画社交心理学</t>
  </si>
  <si>
    <t>我可太会说话了：给孩子的漫画沟通心理学</t>
  </si>
  <si>
    <t>我可太会学习了：给孩子的漫画学习心理学</t>
  </si>
  <si>
    <t>我六岁，一年级·谁是班级小英雄</t>
  </si>
  <si>
    <t>我六岁，一年级·有魔法的教室</t>
  </si>
  <si>
    <t>我们班·爸爸要去开家长会</t>
  </si>
  <si>
    <t>商晓娜</t>
  </si>
  <si>
    <t>我们的元宇宙 少儿科幻精品书系：地球男孩</t>
  </si>
  <si>
    <t>段子期</t>
  </si>
  <si>
    <t>我们的元宇宙 少儿科幻精品书系：浑天：千亿个世界</t>
  </si>
  <si>
    <t>宝树</t>
  </si>
  <si>
    <t>我们的元宇宙 少儿科幻精品书系：机器海豚</t>
  </si>
  <si>
    <t>我们的元宇宙 少儿科幻精品书系：挺进天宫三号</t>
  </si>
  <si>
    <t>萧星寒</t>
  </si>
  <si>
    <t>我们的元宇宙 少儿科幻精品书系：星际救援队</t>
  </si>
  <si>
    <t>陆杨</t>
  </si>
  <si>
    <t>我们的元宇宙 少儿科幻精品书系：月球暗影</t>
  </si>
  <si>
    <t>索何夫</t>
  </si>
  <si>
    <t>我们小时候：海边的男孩</t>
  </si>
  <si>
    <t>蔡天新著</t>
  </si>
  <si>
    <t>我们小时候：童年的小宇宙</t>
  </si>
  <si>
    <t>李淼著</t>
  </si>
  <si>
    <t>我是一个兵 航天少年：1航天特训营</t>
  </si>
  <si>
    <t>八路</t>
  </si>
  <si>
    <t>我是一个兵 航天少年：2向太空进军</t>
  </si>
  <si>
    <t>我是一个兵 航天少年：3空间站危机</t>
  </si>
  <si>
    <t>我是一个兵 航天少年：4月球保卫战</t>
  </si>
  <si>
    <t>我是一个兵 注音版：不要沉迷游戏</t>
  </si>
  <si>
    <t>我是一个兵：少年雷达兵</t>
  </si>
  <si>
    <t>我想和你说说话</t>
  </si>
  <si>
    <t>知周文化</t>
  </si>
  <si>
    <t>无限循环地铁</t>
  </si>
  <si>
    <t>西游记：取经的卡通</t>
  </si>
  <si>
    <t>黄庆萱  龚鹏程</t>
  </si>
  <si>
    <t>希腊神话与英雄传说</t>
  </si>
  <si>
    <t>郑振铎</t>
  </si>
  <si>
    <t>戏曲故事：看古人扮戏</t>
  </si>
  <si>
    <t>闲情偶寄：艺术生活的结晶</t>
  </si>
  <si>
    <t>颜天佑</t>
  </si>
  <si>
    <t>湘西故事集</t>
  </si>
  <si>
    <t>湘行散记</t>
  </si>
  <si>
    <t>象棋的故事</t>
  </si>
  <si>
    <t>斯蒂芬·茨威格（Stefan Zweig）</t>
  </si>
  <si>
    <t>象形文字说身体</t>
  </si>
  <si>
    <t>消失的父亲</t>
  </si>
  <si>
    <t>纪静蓉</t>
  </si>
  <si>
    <t>萧萧</t>
  </si>
  <si>
    <t>小兵上阵</t>
  </si>
  <si>
    <t>许俊文</t>
  </si>
  <si>
    <t>小蝌蚪找爸爸 和爸爸一起做的36件小事</t>
  </si>
  <si>
    <t>小猫阿奇与小狗阿七（大作家小童书）</t>
  </si>
  <si>
    <r>
      <rPr>
        <sz val="12"/>
        <rFont val="仿宋"/>
        <charset val="134"/>
      </rPr>
      <t>（英）露丝</t>
    </r>
    <r>
      <rPr>
        <sz val="12"/>
        <rFont val="宋体"/>
        <charset val="134"/>
      </rPr>
      <t>•</t>
    </r>
    <r>
      <rPr>
        <sz val="12"/>
        <rFont val="仿宋"/>
        <charset val="134"/>
      </rPr>
      <t>伦德尔著</t>
    </r>
  </si>
  <si>
    <t>小学生学法漫画  校园篇 被同学欺负了怎么办？</t>
  </si>
  <si>
    <t>北斗星学法研究小组</t>
  </si>
  <si>
    <t>小学生学法漫画 家庭篇 有了压岁钱我也不乱花</t>
  </si>
  <si>
    <t>小学生学法漫画 社会篇 给游戏充的钱可以要回来吗？</t>
  </si>
  <si>
    <t>小学生学法漫画 预防犯罪 我不想做坏小孩</t>
  </si>
  <si>
    <t>小鱼灯诗路漫游记：画中世界</t>
  </si>
  <si>
    <t>张婴音</t>
  </si>
  <si>
    <t>小云雀跳跳 不要霸凌我，孔雀小姐</t>
  </si>
  <si>
    <t>[罗]亚历克斯·多诺维奇 著；[罗]斯泰拉·达马斯金-波帕 绘</t>
  </si>
  <si>
    <t>小云雀跳跳 我来帮你，北极熊女孩</t>
  </si>
  <si>
    <t>小云雀跳跳 小雪球做自己</t>
  </si>
  <si>
    <t>小云雀跳跳 走开，电脑游戏蝗虫总</t>
  </si>
  <si>
    <t>小云雀跳跳 做自己的正能量偶像</t>
  </si>
  <si>
    <t>小猪屏蓬封神榜：阐教助周王</t>
  </si>
  <si>
    <t>郭晓东，杨光</t>
  </si>
  <si>
    <t>2024-11</t>
  </si>
  <si>
    <t>小猪屏蓬封神榜：反攻朝歌城</t>
  </si>
  <si>
    <t>小猪屏蓬封神榜：魂归封神榜</t>
  </si>
  <si>
    <t>小猪屏蓬封神榜：女娲神之怒</t>
  </si>
  <si>
    <t>小猪屏蓬封神榜：闻仲伐西岐</t>
  </si>
  <si>
    <t>笑翻美食简史</t>
  </si>
  <si>
    <t>张腾岳</t>
  </si>
  <si>
    <t>河北科学技术出版社</t>
  </si>
  <si>
    <t>写给孩子的表达课</t>
  </si>
  <si>
    <t>王琨  著</t>
  </si>
  <si>
    <t>心归故里：赛珍珠短篇作品选（记忆的角落）</t>
  </si>
  <si>
    <t>〔美〕赛珍珠著</t>
  </si>
  <si>
    <t>心态王者苏东坡</t>
  </si>
  <si>
    <t>李阳泉著</t>
  </si>
  <si>
    <t>2024-01-30</t>
  </si>
  <si>
    <t>心闲天地宽</t>
  </si>
  <si>
    <t>梁衡  著</t>
  </si>
  <si>
    <t>新十二月之旅（蜡笔王国）</t>
  </si>
  <si>
    <t>新知文库·白鹅·万物可爱</t>
  </si>
  <si>
    <t>丰子恺</t>
  </si>
  <si>
    <t>新知文库·动人的北平</t>
  </si>
  <si>
    <t>林语堂</t>
  </si>
  <si>
    <t>新知文库·故乡月明，人间可亲</t>
  </si>
  <si>
    <t>新知文库·人间草木</t>
  </si>
  <si>
    <t>新知文库·月亮在叫</t>
  </si>
  <si>
    <t>刘亮程</t>
  </si>
  <si>
    <t>星光·国际大奖绘本 生命的故事</t>
  </si>
  <si>
    <t>维吉尼亚·李·伯顿</t>
  </si>
  <si>
    <t>行辈字里叙宗族</t>
  </si>
  <si>
    <t>行者无疆（2024）</t>
  </si>
  <si>
    <t>2024-08-31</t>
  </si>
  <si>
    <t>幸福里</t>
  </si>
  <si>
    <t>吴洲星</t>
  </si>
  <si>
    <t>熊的八封信</t>
  </si>
  <si>
    <t>甜老虎,许青峰</t>
  </si>
  <si>
    <t>徐玲亲情小说·浓情版：爸爸变成了一只鸟</t>
  </si>
  <si>
    <t>徐玲</t>
  </si>
  <si>
    <t>徐玲亲情小说·注音版：亲爱的王子哥哥</t>
  </si>
  <si>
    <t>学习是我一生的倚靠</t>
  </si>
  <si>
    <t>乔治·帕潘德里欧  著</t>
  </si>
  <si>
    <t>巡逻队长（蜡笔王国）</t>
  </si>
  <si>
    <t>荀子：人性的批判</t>
  </si>
  <si>
    <t>陈修武</t>
  </si>
  <si>
    <t>雅诺什绘本王国：飞翔的翅膀</t>
  </si>
  <si>
    <t>雅诺什</t>
  </si>
  <si>
    <t>雅诺什绘本王国：我是一只大棕熊</t>
  </si>
  <si>
    <t>胭脂鱼捕手和猫头鹰</t>
  </si>
  <si>
    <t>卡尔·希尔森（Carl Hiaasen）</t>
  </si>
  <si>
    <t>颜氏家训：一位父亲的叮咛</t>
  </si>
  <si>
    <t>卢建荣  著</t>
  </si>
  <si>
    <t>养一只爱你的猫</t>
  </si>
  <si>
    <t>史铁生  梁实秋  著</t>
  </si>
  <si>
    <t>摇滚吧，翻滚吧</t>
  </si>
  <si>
    <t>爷爷的房间</t>
  </si>
  <si>
    <t>郑春华</t>
  </si>
  <si>
    <t>叶圣陶童话（第二卷）</t>
  </si>
  <si>
    <t>叶圣陶著</t>
  </si>
  <si>
    <t>2024-04-10</t>
  </si>
  <si>
    <t>夜间图书馆的秘密</t>
  </si>
  <si>
    <t>徐知延/著尹真贤/绘千太阳/译</t>
  </si>
  <si>
    <t>夜空尽头的星</t>
  </si>
  <si>
    <t>走走贺秋菊编</t>
  </si>
  <si>
    <t>一读就上瘾的少年科学课</t>
  </si>
  <si>
    <t>科学火箭叔著</t>
  </si>
  <si>
    <t>一读就上瘾的中国史．魏晋南北朝</t>
  </si>
  <si>
    <t>铲史官著</t>
  </si>
  <si>
    <t>2024-12-31</t>
  </si>
  <si>
    <t>一幅画的奇妙之旅</t>
  </si>
  <si>
    <t>一片雪花中的秘密</t>
  </si>
  <si>
    <t>一起去逛动物园·带你遨游带你飞</t>
  </si>
  <si>
    <t>小蓝和他的朋友</t>
  </si>
  <si>
    <t>一起去逛动物园·冷门动物大逆袭</t>
  </si>
  <si>
    <t>小蓝和他朋友</t>
  </si>
  <si>
    <t>一起去逛动物园·我们都是素食派</t>
  </si>
  <si>
    <t>一起去逛动物园·这只野兽有点萌</t>
  </si>
  <si>
    <t>一千种蓝</t>
  </si>
  <si>
    <t>(韩) 千先兰著 ; 张纬译</t>
  </si>
  <si>
    <t>伊索寓言一本读</t>
  </si>
  <si>
    <t>[古希腊] 伊索 著 波点童趣 编译</t>
  </si>
  <si>
    <t>遗产会说话故事绘本-我就是都江堰</t>
  </si>
  <si>
    <t>新开明</t>
  </si>
  <si>
    <t>遗产会说话故事绘本-我就是丝绸之路</t>
  </si>
  <si>
    <t>遗产会说话故事绘本-我就是西湖</t>
  </si>
  <si>
    <t>以爱为名的支配</t>
  </si>
  <si>
    <t>(日) 田岛阳子著 ; 吕灵芝译</t>
  </si>
  <si>
    <t>影响世界的中国植物·大豆</t>
  </si>
  <si>
    <t>金炬</t>
  </si>
  <si>
    <t>呦呦鹿鸣：美得窒息的诗经</t>
  </si>
  <si>
    <t>游泳的熊</t>
  </si>
  <si>
    <t>西雨客著</t>
  </si>
  <si>
    <t>有故事的地表霉斑：公元前的人类史（人类史5000年）</t>
  </si>
  <si>
    <t>日）出口治明著</t>
  </si>
  <si>
    <t>有温度的文物</t>
  </si>
  <si>
    <t>徐怡恒</t>
  </si>
  <si>
    <t>幼儿园里有什么</t>
  </si>
  <si>
    <t>波点童趣 著，九灵 绘</t>
  </si>
  <si>
    <t>宇宙的梦想</t>
  </si>
  <si>
    <t>葛竞</t>
  </si>
  <si>
    <t>宇宙探索-中国少年儿童科普百科全书(图解版)</t>
  </si>
  <si>
    <t>元人散曲：大融合时代的文化硕果</t>
  </si>
  <si>
    <t>曾永义</t>
  </si>
  <si>
    <t>元宵节遇见辛弃疾-我在宋朝开小馆</t>
  </si>
  <si>
    <t>远行译丛威尼斯是一条鱼（远行译丛）</t>
  </si>
  <si>
    <r>
      <rPr>
        <sz val="12"/>
        <rFont val="仿宋"/>
        <charset val="134"/>
      </rPr>
      <t>〔意〕提齐安诺</t>
    </r>
    <r>
      <rPr>
        <sz val="12"/>
        <rFont val="宋体"/>
        <charset val="134"/>
      </rPr>
      <t>•</t>
    </r>
    <r>
      <rPr>
        <sz val="12"/>
        <rFont val="仿宋"/>
        <charset val="134"/>
      </rPr>
      <t>斯卡帕著</t>
    </r>
  </si>
  <si>
    <t>愿望年糕店·丢失的运动鞋</t>
  </si>
  <si>
    <t>姜孝美</t>
  </si>
  <si>
    <t>愿望年糕店·人气排名风波</t>
  </si>
  <si>
    <t>愿望年糕店·我的机器宠物</t>
  </si>
  <si>
    <t>愿望年糕店·一个人的生日派对</t>
  </si>
  <si>
    <t>阅读理解溯源法 六年级</t>
  </si>
  <si>
    <t>张永旺袁晶主编</t>
  </si>
  <si>
    <t>阅读理解溯源法 三年级</t>
  </si>
  <si>
    <t>阅读理解溯源法 四年级</t>
  </si>
  <si>
    <t>阅读理解溯源法 五年级</t>
  </si>
  <si>
    <t>阅读天堂：一份向书店的告白</t>
  </si>
  <si>
    <r>
      <rPr>
        <sz val="12"/>
        <rFont val="仿宋"/>
        <charset val="134"/>
      </rPr>
      <t>【德】雷纳</t>
    </r>
    <r>
      <rPr>
        <sz val="12"/>
        <rFont val="宋体"/>
        <charset val="134"/>
      </rPr>
      <t>•</t>
    </r>
    <r>
      <rPr>
        <sz val="12"/>
        <rFont val="仿宋"/>
        <charset val="134"/>
      </rPr>
      <t>莫里茨 著</t>
    </r>
  </si>
  <si>
    <t>云边之河</t>
  </si>
  <si>
    <t>董红伟</t>
  </si>
  <si>
    <t>云间烟火：美得窒息的唐诗</t>
  </si>
  <si>
    <t>许渊冲 陆苏  著</t>
  </si>
  <si>
    <t>云岭的女儿</t>
  </si>
  <si>
    <t>余同友</t>
  </si>
  <si>
    <t>再见，萤火虫小巷（新版）</t>
  </si>
  <si>
    <t>(美) 克莉丝汀·汉娜著 ; 康学慧译</t>
  </si>
  <si>
    <t>2024-11-29</t>
  </si>
  <si>
    <t>战国策：隽永的说辞</t>
  </si>
  <si>
    <t>钟克昌  著</t>
  </si>
  <si>
    <t>张之路科幻星球·量子时空</t>
  </si>
  <si>
    <t>长安月下与君逢</t>
  </si>
  <si>
    <t>吉祥止止  著</t>
  </si>
  <si>
    <t>长歌行.新装珍藏版.6</t>
  </si>
  <si>
    <t>2024-01-24</t>
  </si>
  <si>
    <t>长歌行.新装珍藏版.7</t>
  </si>
  <si>
    <t>长歌行.新装珍藏版.8</t>
  </si>
  <si>
    <t>长歌行.新装珍藏版.9</t>
  </si>
  <si>
    <t>长江·大学生之歌</t>
  </si>
  <si>
    <t>胡弦</t>
  </si>
  <si>
    <t>长江小史</t>
  </si>
  <si>
    <t>许倬云</t>
  </si>
  <si>
    <t>这就是量子物理学吗？宇宙中最小粒子的奇妙之旅</t>
  </si>
  <si>
    <t>克里斯托弗·埃奇 著；保罗·戴维兹 绘</t>
  </si>
  <si>
    <t>这些帝王不简单2</t>
  </si>
  <si>
    <t>2024-04-25</t>
  </si>
  <si>
    <t>贞观政要：天可汗的时代</t>
  </si>
  <si>
    <t>雷家骥  著</t>
  </si>
  <si>
    <t>征服地球</t>
  </si>
  <si>
    <t>整本书阅读与研讨·西游记</t>
  </si>
  <si>
    <t>诸定国</t>
  </si>
  <si>
    <t>2024-09-30</t>
  </si>
  <si>
    <t>正大综艺动物来啦·国宝中的“美人”</t>
  </si>
  <si>
    <t>宋晓津 李磊白 任艳 朱德华</t>
  </si>
  <si>
    <t>2024-10-25</t>
  </si>
  <si>
    <t>正大综艺动物来啦·先有鸡还是先有蛋</t>
  </si>
  <si>
    <t>正大综艺动物来啦·坐火车迁徙的候鸟</t>
  </si>
  <si>
    <t>任艳 朱德华</t>
  </si>
  <si>
    <t>2024-10-18</t>
  </si>
  <si>
    <t>天津科学技术出版社</t>
  </si>
  <si>
    <t>正念饮食</t>
  </si>
  <si>
    <t>（美）珍 克里斯特勒  著</t>
  </si>
  <si>
    <t>郑春华“天空下的小孩”系列·丫中和丫串</t>
  </si>
  <si>
    <t>知彼知己</t>
  </si>
  <si>
    <t>知否知否应是绿肥红瘦</t>
  </si>
  <si>
    <t>关心则乱著</t>
  </si>
  <si>
    <t>2024-05-28</t>
  </si>
  <si>
    <t>知否知否应是绿肥红瘦.2</t>
  </si>
  <si>
    <t>知否知否应是绿肥红瘦.3</t>
  </si>
  <si>
    <t>知否知否应是绿肥红瘦.4</t>
  </si>
  <si>
    <t>知否知否应是绿肥红瘦.5</t>
  </si>
  <si>
    <t>知否知否应是绿肥红瘦.完结篇</t>
  </si>
  <si>
    <t>植物大观-中国少年儿童科普百科全书(图解版)</t>
  </si>
  <si>
    <t>纸船，纸鹤（大卫·阿尔蒙德作品集）</t>
  </si>
  <si>
    <r>
      <rPr>
        <sz val="12"/>
        <rFont val="仿宋"/>
        <charset val="134"/>
      </rPr>
      <t>〔英〕大卫</t>
    </r>
    <r>
      <rPr>
        <sz val="12"/>
        <rFont val="宋体"/>
        <charset val="134"/>
      </rPr>
      <t>•</t>
    </r>
    <r>
      <rPr>
        <sz val="12"/>
        <rFont val="仿宋"/>
        <charset val="134"/>
      </rPr>
      <t>阿尔蒙德著</t>
    </r>
  </si>
  <si>
    <t>中国的节日（我们的节日·平装版）</t>
  </si>
  <si>
    <t>冰心贵图子绘</t>
  </si>
  <si>
    <t>中国国家公园4：东北虎豹国家公园</t>
  </si>
  <si>
    <t>文潇著 ; 苏小芮绘</t>
  </si>
  <si>
    <t>中国国家公园5：武夷山国家公园</t>
  </si>
  <si>
    <t>中国国家公园6：海南热带雨林国家公园</t>
  </si>
  <si>
    <t>中国经典童话绘本·小马过河</t>
  </si>
  <si>
    <t>彭文席,杨思帆</t>
  </si>
  <si>
    <t>中国少儿百科 核心素养提升丛书 奇思妙想的大脑</t>
  </si>
  <si>
    <t>尹传红，苟利军，罗晓波</t>
  </si>
  <si>
    <t>中国少儿百科 核心素养提升丛书 深海秘境</t>
  </si>
  <si>
    <t>尹传红、苟利军,罗晓波</t>
  </si>
  <si>
    <t>中国少儿百科 核心素养提升丛书 细菌和病毒的世界</t>
  </si>
  <si>
    <t>中国少儿百科 核心素养提升丛书 宇宙</t>
  </si>
  <si>
    <t>苟利军，罗晓波</t>
  </si>
  <si>
    <t>中国少儿百科 核心素养提升丛书 震动的地球</t>
  </si>
  <si>
    <t>中国少儿百科核心素养提升丛书 看不见的磁力</t>
  </si>
  <si>
    <t>中国少儿百科核心素养提升丛书 科学发现家</t>
  </si>
  <si>
    <t>尹传红</t>
  </si>
  <si>
    <t>中国少儿百科核心素养提升丛书 蜜蜂有点忙</t>
  </si>
  <si>
    <t>尹传红主编;苟利军,罗晓波副主编</t>
  </si>
  <si>
    <t>中国少儿百科核心素养提升丛书 探秘航空航天</t>
  </si>
  <si>
    <t>中国少儿百科核心素养提升丛书 运转的机械</t>
  </si>
  <si>
    <t>中国原创绘本精品系列：天上的云，地上的云</t>
  </si>
  <si>
    <t>贾为</t>
  </si>
  <si>
    <t>中国原创绘本精品系列：外面的外面的外面</t>
  </si>
  <si>
    <t>李春</t>
  </si>
  <si>
    <t>中国原创绘本精品系列：一粒米的旅行</t>
  </si>
  <si>
    <t>徐萍,叶晶晶</t>
  </si>
  <si>
    <t>中秋（我们的节日·平装版）</t>
  </si>
  <si>
    <t>老舍著肚子绘</t>
  </si>
  <si>
    <t>中医面诊：看五官识五脏</t>
  </si>
  <si>
    <t>终极大战</t>
  </si>
  <si>
    <t>住进3D打印的房子</t>
  </si>
  <si>
    <t>抓一只喵喵飞贼</t>
  </si>
  <si>
    <t>庄子：哲学的天籁</t>
  </si>
  <si>
    <t>装在口袋里的爸爸 历史大冒险：大明王朝</t>
  </si>
  <si>
    <t>杨鹏动漫</t>
  </si>
  <si>
    <t>装在口袋里的爸爸 历史大冒险：明末那些事</t>
  </si>
  <si>
    <t>装在口袋里的爸爸 历史大冒险：清军入关</t>
  </si>
  <si>
    <t>装在口袋里的爸爸 历史大冒险：宋元往事</t>
  </si>
  <si>
    <t>装在口袋里的爸爸 历史大冒险：鸦片战争</t>
  </si>
  <si>
    <t>装在口袋里的爸爸：少年太空侠</t>
  </si>
  <si>
    <t>杨鹏</t>
  </si>
  <si>
    <t>资治通鉴：帝王的镜子</t>
  </si>
  <si>
    <t>自驱型孩子，学习更高效</t>
  </si>
  <si>
    <t>微笑爸爸著</t>
  </si>
  <si>
    <t>2024-05-15</t>
  </si>
  <si>
    <t>字形演绎讲万物</t>
  </si>
  <si>
    <t>总有路在等你</t>
  </si>
  <si>
    <t>走出情绪的死胡同</t>
  </si>
  <si>
    <t>（美）肯 林德纳  著</t>
  </si>
  <si>
    <t>左传：诸侯争盟记</t>
  </si>
  <si>
    <t>孙铁刚  著</t>
  </si>
  <si>
    <t>MBTI：潜能开发和人性攻略</t>
  </si>
  <si>
    <t>(德) 斯蒂芬妮·斯塔尔著 ; 袁少杰译</t>
  </si>
  <si>
    <t>W——我私人的奥斯威辛</t>
  </si>
  <si>
    <t>(法) 乔治·佩雷克著 ; 樊艳梅译</t>
  </si>
  <si>
    <t>磨铁星球</t>
  </si>
  <si>
    <t>被诅咒的木乃伊（岛田庄司作品）</t>
  </si>
  <si>
    <t>〔日〕岛田庄司著</t>
  </si>
  <si>
    <t>边城</t>
  </si>
  <si>
    <t>藏在新兴科技里的数学思维·孩子能懂的大数据</t>
  </si>
  <si>
    <t>[韩]画之树工作室</t>
  </si>
  <si>
    <t>藏在新兴科技里的数学思维·孩子能懂的机器人</t>
  </si>
  <si>
    <t>藏在新兴科技里的数学思维·孩子能懂的密码</t>
  </si>
  <si>
    <t>藏在新兴科技里的数学思维·孩子能懂的人工智能</t>
  </si>
  <si>
    <t>藏在新兴科技里的数学思维·孩子能懂的物联网</t>
  </si>
  <si>
    <t>古代人的日常生活 漫画版</t>
  </si>
  <si>
    <t>王磊</t>
  </si>
  <si>
    <t>古怪的新房客</t>
  </si>
  <si>
    <r>
      <rPr>
        <sz val="12"/>
        <rFont val="仿宋"/>
        <family val="3"/>
        <charset val="134"/>
      </rPr>
      <t>〔英〕玛丽</t>
    </r>
    <r>
      <rPr>
        <sz val="12"/>
        <rFont val="宋体"/>
        <family val="3"/>
        <charset val="134"/>
      </rPr>
      <t>•</t>
    </r>
    <r>
      <rPr>
        <sz val="12"/>
        <rFont val="仿宋"/>
        <family val="3"/>
        <charset val="134"/>
      </rPr>
      <t>贝洛克</t>
    </r>
    <r>
      <rPr>
        <sz val="12"/>
        <rFont val="宋体"/>
        <family val="3"/>
        <charset val="134"/>
      </rPr>
      <t>•</t>
    </r>
    <r>
      <rPr>
        <sz val="12"/>
        <rFont val="仿宋"/>
        <family val="3"/>
        <charset val="134"/>
      </rPr>
      <t>朗兹著</t>
    </r>
  </si>
  <si>
    <t>国学典籍那么好看 《论语》有智慧</t>
  </si>
  <si>
    <t>国学典籍那么好看 《孟子》有境界</t>
  </si>
  <si>
    <t>国学典籍那么好看 《史记》有格局</t>
  </si>
  <si>
    <t>国学典籍那么好看 《孙子兵法》有智谋</t>
  </si>
  <si>
    <t>国学典籍那么好看 《庄子》有哲思</t>
  </si>
  <si>
    <t>卡皮巴拉不烦恼</t>
  </si>
  <si>
    <t>（日）草薙龙瞬  著</t>
  </si>
  <si>
    <t>趣读历史 漫画苏东坡传</t>
  </si>
  <si>
    <t>韩明辉</t>
  </si>
  <si>
    <t>趣读历史 漫画王阳明传</t>
  </si>
  <si>
    <t>趣读历史 漫画朱元璋传</t>
  </si>
  <si>
    <t>群星闪耀：了不起的科学家</t>
  </si>
  <si>
    <t>如果世上不再有猫（川村元气作品系列）</t>
  </si>
  <si>
    <t>[日]川村元气著</t>
  </si>
  <si>
    <t>森林警察局·藏在背后的人</t>
  </si>
  <si>
    <t>[瑞典]乌尔夫·尼尔松 著；[荷]吉特·斯佩 绘</t>
  </si>
  <si>
    <t>森林警察局·森林里的奇怪声音</t>
  </si>
  <si>
    <t>森林警察局·神秘的失踪案</t>
  </si>
  <si>
    <t>森林警察局·寻家行动队</t>
  </si>
  <si>
    <t>森林警察局·追捕坚果大盗</t>
  </si>
  <si>
    <t>数学侦探·神秘路线上的连环追踪</t>
  </si>
  <si>
    <t>数学侦探·圣诞前夜的惊天魔盗</t>
  </si>
  <si>
    <t>数学侦探·游乐园里的古怪笑脸</t>
  </si>
  <si>
    <t>数学侦探·珠宝行里的X劫匪</t>
  </si>
  <si>
    <t>苏东坡传：青少版（诗词注音）</t>
  </si>
  <si>
    <t>万物有科学·穿越古罗马</t>
  </si>
  <si>
    <t>《万物》编辑部</t>
  </si>
  <si>
    <t>万物有科学·地球奇观</t>
  </si>
  <si>
    <t>万物有科学·惊奇历史</t>
  </si>
  <si>
    <t>万物有科学·探秘恐龙</t>
  </si>
  <si>
    <t>我的自然笔记·发现一棵树</t>
  </si>
  <si>
    <t>芮东莉 吕永林主编 李航著绘</t>
  </si>
  <si>
    <t>我的自然笔记·我的自然百宝箱</t>
  </si>
  <si>
    <t>芮东莉  吕永林主编  芮东莉 吕永林著绘</t>
  </si>
  <si>
    <t>我的自然笔记·校园里的蚜虫餐厅</t>
  </si>
  <si>
    <t>芮东莉  吕永林主编  周斌 夕雯著绘</t>
  </si>
  <si>
    <t>我的自然笔记·植物的秘密法宝</t>
  </si>
  <si>
    <t>芮东莉  吕永林主编  叶建周 王玉娟著绘</t>
  </si>
  <si>
    <t>我可太爱自己了：给孩子的漫画性格心理学</t>
  </si>
  <si>
    <t>我可太想长大了：给孩子的漫画青春期心理学</t>
  </si>
  <si>
    <t>我们小时候：一个人的万物起源</t>
  </si>
  <si>
    <t>周忠和著</t>
  </si>
  <si>
    <t>我是个年轻人，我心情不太好（新版）</t>
  </si>
  <si>
    <t>[挪威] 阿澜·卢? 著 宁蒙 译</t>
  </si>
  <si>
    <t>我喜欢你是寂静的：聂鲁达情诗集</t>
  </si>
  <si>
    <t>(智) 巴勃罗·聂鲁达著 ; 王佳祺译</t>
  </si>
  <si>
    <t>杨红樱作品精选集 科学童话卷</t>
  </si>
  <si>
    <t>杨红樱 著</t>
  </si>
  <si>
    <t>杨红樱作品精选集 淘气包马小跳卷</t>
  </si>
  <si>
    <t>杨红樱作品精选集 校园小说卷</t>
  </si>
  <si>
    <t>杨红樱作品精选集 笑猫日记卷</t>
  </si>
  <si>
    <t>杨红樱作品精选集 优美童话卷</t>
  </si>
  <si>
    <t>与马里奥在一起的五个小时</t>
  </si>
  <si>
    <r>
      <rPr>
        <sz val="12"/>
        <rFont val="仿宋"/>
        <family val="3"/>
        <charset val="134"/>
      </rPr>
      <t>（西班牙）米格尔</t>
    </r>
    <r>
      <rPr>
        <sz val="12"/>
        <rFont val="宋体"/>
        <family val="3"/>
        <charset val="134"/>
      </rPr>
      <t>•</t>
    </r>
    <r>
      <rPr>
        <sz val="12"/>
        <rFont val="仿宋"/>
        <family val="3"/>
        <charset val="134"/>
      </rPr>
      <t>德利韦斯著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</si>
</sst>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0_ "/>
    <numFmt numFmtId="178" formatCode="yyyy/mm/dd;@"/>
    <numFmt numFmtId="179" formatCode="0_);[Red]\(0\)"/>
  </numFmts>
  <fonts count="10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 applyFont="0">
      <alignment vertical="center"/>
    </xf>
    <xf numFmtId="0" fontId="4" fillId="0" borderId="0"/>
    <xf numFmtId="0" fontId="3" fillId="0" borderId="0" applyFont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7" fontId="2" fillId="0" borderId="1" xfId="2" applyNumberFormat="1" applyFont="1" applyBorder="1" applyAlignment="1">
      <alignment horizontal="center" vertical="center"/>
    </xf>
    <xf numFmtId="176" fontId="2" fillId="0" borderId="1" xfId="4" applyNumberFormat="1" applyFont="1" applyBorder="1" applyAlignment="1">
      <alignment horizontal="center" vertical="center"/>
    </xf>
    <xf numFmtId="179" fontId="2" fillId="0" borderId="1" xfId="2" applyNumberFormat="1" applyFont="1" applyBorder="1" applyAlignment="1">
      <alignment horizontal="center" vertical="center" wrapText="1"/>
    </xf>
    <xf numFmtId="179" fontId="2" fillId="0" borderId="2" xfId="2" applyNumberFormat="1" applyFont="1" applyBorder="1" applyAlignment="1">
      <alignment horizontal="left" vertical="center" wrapText="1"/>
    </xf>
    <xf numFmtId="179" fontId="2" fillId="0" borderId="3" xfId="2" applyNumberFormat="1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left" vertical="center"/>
    </xf>
    <xf numFmtId="0" fontId="2" fillId="0" borderId="3" xfId="5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2" applyNumberFormat="1" applyFont="1" applyBorder="1" applyAlignment="1">
      <alignment horizontal="center" vertical="center"/>
    </xf>
    <xf numFmtId="176" fontId="6" fillId="0" borderId="1" xfId="4" applyNumberFormat="1" applyFont="1" applyBorder="1" applyAlignment="1">
      <alignment horizontal="center" vertical="center"/>
    </xf>
    <xf numFmtId="179" fontId="6" fillId="0" borderId="1" xfId="2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/>
    </xf>
    <xf numFmtId="0" fontId="6" fillId="0" borderId="3" xfId="5" applyFont="1" applyBorder="1" applyAlignment="1">
      <alignment horizontal="left" vertical="center"/>
    </xf>
  </cellXfs>
  <cellStyles count="6">
    <cellStyle name="常规" xfId="0" builtinId="0"/>
    <cellStyle name="常规 12" xfId="1"/>
    <cellStyle name="常规 14" xfId="5"/>
    <cellStyle name="常规 15" xfId="3"/>
    <cellStyle name="常规 2" xfId="4"/>
    <cellStyle name="常规_Sheet1" xfId="2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685800</xdr:colOff>
      <xdr:row>12</xdr:row>
      <xdr:rowOff>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32225" y="274320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5"/>
  <sheetViews>
    <sheetView tabSelected="1" topLeftCell="A749" workbookViewId="0">
      <selection activeCell="A2" sqref="A2:A764"/>
    </sheetView>
  </sheetViews>
  <sheetFormatPr defaultColWidth="9" defaultRowHeight="18" customHeight="1" x14ac:dyDescent="0.15"/>
  <cols>
    <col min="1" max="1" width="9" style="1"/>
    <col min="2" max="2" width="28.25" style="1" customWidth="1"/>
    <col min="3" max="3" width="18.625" style="1" customWidth="1"/>
    <col min="4" max="4" width="57.625" style="1" customWidth="1"/>
    <col min="5" max="5" width="10.75" style="1"/>
    <col min="6" max="6" width="13.25" style="1" customWidth="1"/>
    <col min="7" max="7" width="12.5" style="1" customWidth="1"/>
    <col min="8" max="16384" width="9" style="1"/>
  </cols>
  <sheetData>
    <row r="1" spans="1:7" ht="18" customHeight="1" x14ac:dyDescent="0.15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</row>
    <row r="2" spans="1:7" ht="18" customHeight="1" x14ac:dyDescent="0.15">
      <c r="A2" s="2">
        <v>1</v>
      </c>
      <c r="B2" s="2" t="s">
        <v>9</v>
      </c>
      <c r="C2" s="3">
        <v>9787570723973</v>
      </c>
      <c r="D2" s="5" t="s">
        <v>10</v>
      </c>
      <c r="E2" s="4">
        <v>30</v>
      </c>
      <c r="F2" s="6" t="s">
        <v>11</v>
      </c>
      <c r="G2" s="2" t="s">
        <v>12</v>
      </c>
    </row>
    <row r="3" spans="1:7" ht="18" customHeight="1" x14ac:dyDescent="0.15">
      <c r="A3" s="2">
        <v>2</v>
      </c>
      <c r="B3" s="2" t="s">
        <v>13</v>
      </c>
      <c r="C3" s="3">
        <v>9787545580457</v>
      </c>
      <c r="D3" s="5" t="s">
        <v>14</v>
      </c>
      <c r="E3" s="4">
        <v>45</v>
      </c>
      <c r="F3" s="6" t="s">
        <v>15</v>
      </c>
      <c r="G3" s="2" t="s">
        <v>16</v>
      </c>
    </row>
    <row r="4" spans="1:7" ht="18" customHeight="1" x14ac:dyDescent="0.15">
      <c r="A4" s="2">
        <v>3</v>
      </c>
      <c r="B4" s="2" t="s">
        <v>13</v>
      </c>
      <c r="C4" s="3">
        <v>9787545580464</v>
      </c>
      <c r="D4" s="5" t="s">
        <v>17</v>
      </c>
      <c r="E4" s="4">
        <v>45</v>
      </c>
      <c r="F4" s="6" t="s">
        <v>15</v>
      </c>
      <c r="G4" s="2" t="s">
        <v>16</v>
      </c>
    </row>
    <row r="5" spans="1:7" ht="18" customHeight="1" x14ac:dyDescent="0.15">
      <c r="A5" s="2">
        <v>4</v>
      </c>
      <c r="B5" s="2" t="s">
        <v>19</v>
      </c>
      <c r="C5" s="3">
        <v>9787572616976</v>
      </c>
      <c r="D5" s="5" t="s">
        <v>20</v>
      </c>
      <c r="E5" s="11">
        <v>49.8</v>
      </c>
      <c r="F5" s="6" t="s">
        <v>21</v>
      </c>
      <c r="G5" s="2">
        <v>202405</v>
      </c>
    </row>
    <row r="6" spans="1:7" ht="18" customHeight="1" x14ac:dyDescent="0.15">
      <c r="A6" s="2">
        <v>5</v>
      </c>
      <c r="B6" s="2" t="s">
        <v>19</v>
      </c>
      <c r="C6" s="12">
        <v>9787572621093</v>
      </c>
      <c r="D6" s="5" t="s">
        <v>22</v>
      </c>
      <c r="E6" s="4">
        <v>49.8</v>
      </c>
      <c r="F6" s="6" t="s">
        <v>21</v>
      </c>
      <c r="G6" s="2">
        <v>202412</v>
      </c>
    </row>
    <row r="7" spans="1:7" ht="18" customHeight="1" x14ac:dyDescent="0.15">
      <c r="A7" s="2">
        <v>6</v>
      </c>
      <c r="B7" s="2" t="s">
        <v>23</v>
      </c>
      <c r="C7" s="3">
        <v>9787572275937</v>
      </c>
      <c r="D7" s="5" t="s">
        <v>24</v>
      </c>
      <c r="E7" s="4">
        <v>58</v>
      </c>
      <c r="F7" s="6" t="s">
        <v>25</v>
      </c>
      <c r="G7" s="2" t="s">
        <v>26</v>
      </c>
    </row>
    <row r="8" spans="1:7" ht="18" customHeight="1" x14ac:dyDescent="0.15">
      <c r="A8" s="2">
        <v>7</v>
      </c>
      <c r="B8" s="2" t="s">
        <v>23</v>
      </c>
      <c r="C8" s="3">
        <v>9787572276446</v>
      </c>
      <c r="D8" s="5" t="s">
        <v>27</v>
      </c>
      <c r="E8" s="4">
        <v>58</v>
      </c>
      <c r="F8" s="6" t="s">
        <v>28</v>
      </c>
      <c r="G8" s="2" t="s">
        <v>26</v>
      </c>
    </row>
    <row r="9" spans="1:7" ht="18" customHeight="1" x14ac:dyDescent="0.15">
      <c r="A9" s="2">
        <v>8</v>
      </c>
      <c r="B9" s="2" t="s">
        <v>23</v>
      </c>
      <c r="C9" s="3">
        <v>9787572275944</v>
      </c>
      <c r="D9" s="5" t="s">
        <v>29</v>
      </c>
      <c r="E9" s="4">
        <v>58</v>
      </c>
      <c r="F9" s="6" t="s">
        <v>30</v>
      </c>
      <c r="G9" s="2" t="s">
        <v>26</v>
      </c>
    </row>
    <row r="10" spans="1:7" s="40" customFormat="1" ht="18" customHeight="1" x14ac:dyDescent="0.15">
      <c r="A10" s="2">
        <v>9</v>
      </c>
      <c r="B10" s="35" t="s">
        <v>225</v>
      </c>
      <c r="C10" s="36">
        <v>9787513944762</v>
      </c>
      <c r="D10" s="37" t="s">
        <v>1256</v>
      </c>
      <c r="E10" s="38">
        <v>58</v>
      </c>
      <c r="F10" s="39" t="s">
        <v>1257</v>
      </c>
      <c r="G10" s="35" t="s">
        <v>83</v>
      </c>
    </row>
    <row r="11" spans="1:7" s="40" customFormat="1" ht="18" customHeight="1" x14ac:dyDescent="0.15">
      <c r="A11" s="2">
        <v>10</v>
      </c>
      <c r="B11" s="35" t="s">
        <v>134</v>
      </c>
      <c r="C11" s="36">
        <v>9787512515819</v>
      </c>
      <c r="D11" s="37" t="s">
        <v>1258</v>
      </c>
      <c r="E11" s="38">
        <v>52</v>
      </c>
      <c r="F11" s="39" t="s">
        <v>1259</v>
      </c>
      <c r="G11" s="35" t="s">
        <v>146</v>
      </c>
    </row>
    <row r="12" spans="1:7" ht="18" customHeight="1" x14ac:dyDescent="0.15">
      <c r="A12" s="2">
        <v>11</v>
      </c>
      <c r="B12" s="2" t="s">
        <v>31</v>
      </c>
      <c r="C12" s="3">
        <v>9787221178510</v>
      </c>
      <c r="D12" s="5" t="s">
        <v>32</v>
      </c>
      <c r="E12" s="4">
        <v>49.8</v>
      </c>
      <c r="F12" s="6" t="s">
        <v>33</v>
      </c>
      <c r="G12" s="2" t="s">
        <v>34</v>
      </c>
    </row>
    <row r="13" spans="1:7" ht="18" customHeight="1" x14ac:dyDescent="0.15">
      <c r="A13" s="2">
        <v>12</v>
      </c>
      <c r="B13" s="13" t="s">
        <v>19</v>
      </c>
      <c r="C13" s="3">
        <v>9787572618543</v>
      </c>
      <c r="D13" s="14" t="s">
        <v>35</v>
      </c>
      <c r="E13" s="11">
        <v>45</v>
      </c>
      <c r="F13" s="15" t="s">
        <v>36</v>
      </c>
      <c r="G13" s="2">
        <v>202407</v>
      </c>
    </row>
    <row r="14" spans="1:7" ht="18" customHeight="1" x14ac:dyDescent="0.15">
      <c r="A14" s="2">
        <v>13</v>
      </c>
      <c r="B14" s="2" t="s">
        <v>37</v>
      </c>
      <c r="C14" s="3">
        <v>9787559482891</v>
      </c>
      <c r="D14" s="5" t="s">
        <v>38</v>
      </c>
      <c r="E14" s="4">
        <v>59</v>
      </c>
      <c r="F14" s="6" t="s">
        <v>39</v>
      </c>
      <c r="G14" s="2" t="s">
        <v>26</v>
      </c>
    </row>
    <row r="15" spans="1:7" ht="18" customHeight="1" x14ac:dyDescent="0.15">
      <c r="A15" s="2">
        <v>14</v>
      </c>
      <c r="B15" s="2" t="s">
        <v>9</v>
      </c>
      <c r="C15" s="3">
        <v>9787570720200</v>
      </c>
      <c r="D15" s="5" t="s">
        <v>40</v>
      </c>
      <c r="E15" s="4">
        <v>30</v>
      </c>
      <c r="F15" s="6" t="s">
        <v>41</v>
      </c>
      <c r="G15" s="2" t="s">
        <v>42</v>
      </c>
    </row>
    <row r="16" spans="1:7" ht="18" customHeight="1" x14ac:dyDescent="0.15">
      <c r="A16" s="2">
        <v>15</v>
      </c>
      <c r="B16" s="2" t="s">
        <v>9</v>
      </c>
      <c r="C16" s="3">
        <v>9787570720217</v>
      </c>
      <c r="D16" s="5" t="s">
        <v>43</v>
      </c>
      <c r="E16" s="4">
        <v>30</v>
      </c>
      <c r="F16" s="6" t="s">
        <v>41</v>
      </c>
      <c r="G16" s="2" t="s">
        <v>26</v>
      </c>
    </row>
    <row r="17" spans="1:7" ht="18" customHeight="1" x14ac:dyDescent="0.15">
      <c r="A17" s="2">
        <v>16</v>
      </c>
      <c r="B17" s="2" t="s">
        <v>9</v>
      </c>
      <c r="C17" s="3">
        <v>9787570720194</v>
      </c>
      <c r="D17" s="5" t="s">
        <v>44</v>
      </c>
      <c r="E17" s="4">
        <v>30</v>
      </c>
      <c r="F17" s="6" t="s">
        <v>41</v>
      </c>
      <c r="G17" s="2" t="s">
        <v>42</v>
      </c>
    </row>
    <row r="18" spans="1:7" ht="18" customHeight="1" x14ac:dyDescent="0.15">
      <c r="A18" s="2">
        <v>17</v>
      </c>
      <c r="B18" s="2" t="s">
        <v>9</v>
      </c>
      <c r="C18" s="3">
        <v>9787570720187</v>
      </c>
      <c r="D18" s="5" t="s">
        <v>45</v>
      </c>
      <c r="E18" s="4">
        <v>30</v>
      </c>
      <c r="F18" s="6" t="s">
        <v>41</v>
      </c>
      <c r="G18" s="2" t="s">
        <v>26</v>
      </c>
    </row>
    <row r="19" spans="1:7" ht="18" customHeight="1" x14ac:dyDescent="0.15">
      <c r="A19" s="2">
        <v>18</v>
      </c>
      <c r="B19" s="16" t="s">
        <v>46</v>
      </c>
      <c r="C19" s="3">
        <v>9787557032395</v>
      </c>
      <c r="D19" s="17" t="s">
        <v>47</v>
      </c>
      <c r="E19" s="4">
        <v>35</v>
      </c>
      <c r="F19" s="18" t="s">
        <v>48</v>
      </c>
      <c r="G19" s="19" t="s">
        <v>49</v>
      </c>
    </row>
    <row r="20" spans="1:7" ht="18" customHeight="1" x14ac:dyDescent="0.15">
      <c r="A20" s="2">
        <v>19</v>
      </c>
      <c r="B20" s="2" t="s">
        <v>9</v>
      </c>
      <c r="C20" s="3">
        <v>9787570720347</v>
      </c>
      <c r="D20" s="5" t="s">
        <v>50</v>
      </c>
      <c r="E20" s="4">
        <v>30</v>
      </c>
      <c r="F20" s="6" t="s">
        <v>51</v>
      </c>
      <c r="G20" s="2" t="s">
        <v>52</v>
      </c>
    </row>
    <row r="21" spans="1:7" ht="18" customHeight="1" x14ac:dyDescent="0.15">
      <c r="A21" s="2">
        <v>20</v>
      </c>
      <c r="B21" s="2" t="s">
        <v>13</v>
      </c>
      <c r="C21" s="3">
        <v>9787545579772</v>
      </c>
      <c r="D21" s="5" t="s">
        <v>53</v>
      </c>
      <c r="E21" s="4">
        <v>30</v>
      </c>
      <c r="F21" s="6" t="s">
        <v>54</v>
      </c>
      <c r="G21" s="2" t="s">
        <v>55</v>
      </c>
    </row>
    <row r="22" spans="1:7" s="40" customFormat="1" ht="18" customHeight="1" x14ac:dyDescent="0.15">
      <c r="A22" s="2">
        <v>21</v>
      </c>
      <c r="B22" s="35" t="s">
        <v>18</v>
      </c>
      <c r="C22" s="41">
        <v>9787020183173</v>
      </c>
      <c r="D22" s="42" t="s">
        <v>1261</v>
      </c>
      <c r="E22" s="38">
        <v>55</v>
      </c>
      <c r="F22" s="43" t="s">
        <v>1262</v>
      </c>
      <c r="G22" s="44">
        <v>45292</v>
      </c>
    </row>
    <row r="23" spans="1:7" ht="18" customHeight="1" x14ac:dyDescent="0.15">
      <c r="A23" s="2">
        <v>22</v>
      </c>
      <c r="B23" s="2" t="s">
        <v>56</v>
      </c>
      <c r="C23" s="3">
        <v>9787559740458</v>
      </c>
      <c r="D23" s="5" t="s">
        <v>57</v>
      </c>
      <c r="E23" s="4">
        <v>28.4</v>
      </c>
      <c r="F23" s="9" t="s">
        <v>58</v>
      </c>
      <c r="G23" s="20">
        <v>45555</v>
      </c>
    </row>
    <row r="24" spans="1:7" ht="18" customHeight="1" x14ac:dyDescent="0.15">
      <c r="A24" s="2">
        <v>23</v>
      </c>
      <c r="B24" s="2" t="s">
        <v>59</v>
      </c>
      <c r="C24" s="3">
        <v>9787558342752</v>
      </c>
      <c r="D24" s="5" t="s">
        <v>60</v>
      </c>
      <c r="E24" s="4">
        <v>42</v>
      </c>
      <c r="F24" s="6" t="s">
        <v>61</v>
      </c>
      <c r="G24" s="2" t="s">
        <v>62</v>
      </c>
    </row>
    <row r="25" spans="1:7" s="40" customFormat="1" ht="18" customHeight="1" x14ac:dyDescent="0.15">
      <c r="A25" s="2">
        <v>24</v>
      </c>
      <c r="B25" s="35" t="s">
        <v>19</v>
      </c>
      <c r="C25" s="36">
        <v>9787572619304</v>
      </c>
      <c r="D25" s="37" t="s">
        <v>1263</v>
      </c>
      <c r="E25" s="45">
        <v>49.8</v>
      </c>
      <c r="F25" s="39" t="s">
        <v>163</v>
      </c>
      <c r="G25" s="35">
        <v>202408</v>
      </c>
    </row>
    <row r="26" spans="1:7" ht="18" customHeight="1" x14ac:dyDescent="0.15">
      <c r="A26" s="2">
        <v>25</v>
      </c>
      <c r="B26" s="2" t="s">
        <v>18</v>
      </c>
      <c r="C26" s="7">
        <v>9787020187287</v>
      </c>
      <c r="D26" s="8" t="s">
        <v>63</v>
      </c>
      <c r="E26" s="4">
        <v>36</v>
      </c>
      <c r="F26" s="9" t="s">
        <v>64</v>
      </c>
      <c r="G26" s="10">
        <v>45505</v>
      </c>
    </row>
    <row r="27" spans="1:7" ht="18" customHeight="1" x14ac:dyDescent="0.15">
      <c r="A27" s="2">
        <v>26</v>
      </c>
      <c r="B27" s="2" t="s">
        <v>18</v>
      </c>
      <c r="C27" s="7">
        <v>9787020187270</v>
      </c>
      <c r="D27" s="8" t="s">
        <v>65</v>
      </c>
      <c r="E27" s="4">
        <v>36</v>
      </c>
      <c r="F27" s="9" t="s">
        <v>64</v>
      </c>
      <c r="G27" s="10">
        <v>45505</v>
      </c>
    </row>
    <row r="28" spans="1:7" ht="18" customHeight="1" x14ac:dyDescent="0.15">
      <c r="A28" s="2">
        <v>27</v>
      </c>
      <c r="B28" s="2" t="s">
        <v>13</v>
      </c>
      <c r="C28" s="3">
        <v>9787545583946</v>
      </c>
      <c r="D28" s="5" t="s">
        <v>66</v>
      </c>
      <c r="E28" s="4">
        <v>58</v>
      </c>
      <c r="F28" s="6" t="s">
        <v>67</v>
      </c>
      <c r="G28" s="2" t="s">
        <v>68</v>
      </c>
    </row>
    <row r="29" spans="1:7" ht="18" customHeight="1" x14ac:dyDescent="0.15">
      <c r="A29" s="2">
        <v>28</v>
      </c>
      <c r="B29" s="2" t="s">
        <v>69</v>
      </c>
      <c r="C29" s="3">
        <v>9787505759060</v>
      </c>
      <c r="D29" s="5" t="s">
        <v>70</v>
      </c>
      <c r="E29" s="4">
        <v>56</v>
      </c>
      <c r="F29" s="6" t="s">
        <v>71</v>
      </c>
      <c r="G29" s="20">
        <v>45536</v>
      </c>
    </row>
    <row r="30" spans="1:7" ht="18" customHeight="1" x14ac:dyDescent="0.15">
      <c r="A30" s="2">
        <v>29</v>
      </c>
      <c r="B30" s="2" t="s">
        <v>13</v>
      </c>
      <c r="C30" s="3">
        <v>9787545585810</v>
      </c>
      <c r="D30" s="5" t="s">
        <v>72</v>
      </c>
      <c r="E30" s="4">
        <v>28</v>
      </c>
      <c r="F30" s="6" t="s">
        <v>73</v>
      </c>
      <c r="G30" s="2" t="s">
        <v>74</v>
      </c>
    </row>
    <row r="31" spans="1:7" ht="18" customHeight="1" x14ac:dyDescent="0.15">
      <c r="A31" s="2">
        <v>30</v>
      </c>
      <c r="B31" s="2" t="s">
        <v>75</v>
      </c>
      <c r="C31" s="3">
        <v>9787559675545</v>
      </c>
      <c r="D31" s="5" t="s">
        <v>76</v>
      </c>
      <c r="E31" s="4">
        <v>59</v>
      </c>
      <c r="F31" s="6" t="s">
        <v>77</v>
      </c>
      <c r="G31" s="2" t="s">
        <v>78</v>
      </c>
    </row>
    <row r="32" spans="1:7" ht="18" customHeight="1" x14ac:dyDescent="0.15">
      <c r="A32" s="2">
        <v>31</v>
      </c>
      <c r="B32" s="2" t="s">
        <v>59</v>
      </c>
      <c r="C32" s="3">
        <v>9787558342721</v>
      </c>
      <c r="D32" s="5" t="s">
        <v>79</v>
      </c>
      <c r="E32" s="4">
        <v>49</v>
      </c>
      <c r="F32" s="6" t="s">
        <v>80</v>
      </c>
      <c r="G32" s="2" t="s">
        <v>81</v>
      </c>
    </row>
    <row r="33" spans="1:7" ht="18" customHeight="1" x14ac:dyDescent="0.15">
      <c r="A33" s="2">
        <v>32</v>
      </c>
      <c r="B33" s="2" t="s">
        <v>85</v>
      </c>
      <c r="C33" s="3">
        <v>9787538775594</v>
      </c>
      <c r="D33" s="5" t="s">
        <v>86</v>
      </c>
      <c r="E33" s="4">
        <v>49.8</v>
      </c>
      <c r="F33" s="6" t="s">
        <v>87</v>
      </c>
      <c r="G33" s="20">
        <v>45609</v>
      </c>
    </row>
    <row r="34" spans="1:7" ht="18" customHeight="1" x14ac:dyDescent="0.15">
      <c r="A34" s="2">
        <v>33</v>
      </c>
      <c r="B34" s="2" t="s">
        <v>85</v>
      </c>
      <c r="C34" s="3">
        <v>9787538775426</v>
      </c>
      <c r="D34" s="5" t="s">
        <v>88</v>
      </c>
      <c r="E34" s="4">
        <v>49.8</v>
      </c>
      <c r="F34" s="6" t="s">
        <v>89</v>
      </c>
      <c r="G34" s="20">
        <v>45554</v>
      </c>
    </row>
    <row r="35" spans="1:7" ht="18" customHeight="1" x14ac:dyDescent="0.15">
      <c r="A35" s="2">
        <v>34</v>
      </c>
      <c r="B35" s="2" t="s">
        <v>85</v>
      </c>
      <c r="C35" s="3">
        <v>9787538775501</v>
      </c>
      <c r="D35" s="5" t="s">
        <v>90</v>
      </c>
      <c r="E35" s="4">
        <v>49.8</v>
      </c>
      <c r="F35" s="6" t="s">
        <v>87</v>
      </c>
      <c r="G35" s="20">
        <v>45609</v>
      </c>
    </row>
    <row r="36" spans="1:7" ht="18" customHeight="1" x14ac:dyDescent="0.15">
      <c r="A36" s="2">
        <v>35</v>
      </c>
      <c r="B36" s="2" t="s">
        <v>85</v>
      </c>
      <c r="C36" s="3">
        <v>9787538775532</v>
      </c>
      <c r="D36" s="5" t="s">
        <v>91</v>
      </c>
      <c r="E36" s="4">
        <v>49.8</v>
      </c>
      <c r="F36" s="6" t="s">
        <v>92</v>
      </c>
      <c r="G36" s="20">
        <v>45587</v>
      </c>
    </row>
    <row r="37" spans="1:7" ht="18" customHeight="1" x14ac:dyDescent="0.15">
      <c r="A37" s="2">
        <v>36</v>
      </c>
      <c r="B37" s="2" t="s">
        <v>85</v>
      </c>
      <c r="C37" s="3">
        <v>9787538775549</v>
      </c>
      <c r="D37" s="5" t="s">
        <v>93</v>
      </c>
      <c r="E37" s="4">
        <v>49.8</v>
      </c>
      <c r="F37" s="6" t="s">
        <v>92</v>
      </c>
      <c r="G37" s="20">
        <v>45587</v>
      </c>
    </row>
    <row r="38" spans="1:7" ht="18" customHeight="1" x14ac:dyDescent="0.15">
      <c r="A38" s="2">
        <v>37</v>
      </c>
      <c r="B38" s="2" t="s">
        <v>85</v>
      </c>
      <c r="C38" s="3">
        <v>9787538775433</v>
      </c>
      <c r="D38" s="5" t="s">
        <v>94</v>
      </c>
      <c r="E38" s="4">
        <v>49.8</v>
      </c>
      <c r="F38" s="6" t="s">
        <v>89</v>
      </c>
      <c r="G38" s="20">
        <v>45554</v>
      </c>
    </row>
    <row r="39" spans="1:7" ht="18" customHeight="1" x14ac:dyDescent="0.15">
      <c r="A39" s="2">
        <v>38</v>
      </c>
      <c r="B39" s="2" t="s">
        <v>85</v>
      </c>
      <c r="C39" s="3">
        <v>9787538775617</v>
      </c>
      <c r="D39" s="5" t="s">
        <v>95</v>
      </c>
      <c r="E39" s="4">
        <v>49.8</v>
      </c>
      <c r="F39" s="6" t="s">
        <v>87</v>
      </c>
      <c r="G39" s="20">
        <v>45643</v>
      </c>
    </row>
    <row r="40" spans="1:7" ht="18" customHeight="1" x14ac:dyDescent="0.15">
      <c r="A40" s="2">
        <v>39</v>
      </c>
      <c r="B40" s="2" t="s">
        <v>13</v>
      </c>
      <c r="C40" s="3">
        <v>9787545579741</v>
      </c>
      <c r="D40" s="5" t="s">
        <v>96</v>
      </c>
      <c r="E40" s="4">
        <v>30</v>
      </c>
      <c r="F40" s="6" t="s">
        <v>54</v>
      </c>
      <c r="G40" s="2" t="s">
        <v>55</v>
      </c>
    </row>
    <row r="41" spans="1:7" s="40" customFormat="1" ht="18" customHeight="1" x14ac:dyDescent="0.15">
      <c r="A41" s="2">
        <v>40</v>
      </c>
      <c r="B41" s="35" t="s">
        <v>13</v>
      </c>
      <c r="C41" s="36">
        <v>9787545574401</v>
      </c>
      <c r="D41" s="37" t="s">
        <v>1264</v>
      </c>
      <c r="E41" s="38">
        <v>39.799999999999997</v>
      </c>
      <c r="F41" s="39" t="s">
        <v>1265</v>
      </c>
      <c r="G41" s="35" t="s">
        <v>68</v>
      </c>
    </row>
    <row r="42" spans="1:7" s="40" customFormat="1" ht="18" customHeight="1" x14ac:dyDescent="0.15">
      <c r="A42" s="2">
        <v>41</v>
      </c>
      <c r="B42" s="35" t="s">
        <v>13</v>
      </c>
      <c r="C42" s="36">
        <v>9787545572766</v>
      </c>
      <c r="D42" s="37" t="s">
        <v>1266</v>
      </c>
      <c r="E42" s="38">
        <v>39.799999999999997</v>
      </c>
      <c r="F42" s="39" t="s">
        <v>1265</v>
      </c>
      <c r="G42" s="35" t="s">
        <v>68</v>
      </c>
    </row>
    <row r="43" spans="1:7" s="40" customFormat="1" ht="18" customHeight="1" x14ac:dyDescent="0.15">
      <c r="A43" s="2">
        <v>42</v>
      </c>
      <c r="B43" s="35" t="s">
        <v>13</v>
      </c>
      <c r="C43" s="36">
        <v>9787545585186</v>
      </c>
      <c r="D43" s="37" t="s">
        <v>1267</v>
      </c>
      <c r="E43" s="38">
        <v>39.799999999999997</v>
      </c>
      <c r="F43" s="39" t="s">
        <v>1265</v>
      </c>
      <c r="G43" s="35" t="s">
        <v>68</v>
      </c>
    </row>
    <row r="44" spans="1:7" s="40" customFormat="1" ht="18" customHeight="1" x14ac:dyDescent="0.15">
      <c r="A44" s="2">
        <v>43</v>
      </c>
      <c r="B44" s="35" t="s">
        <v>13</v>
      </c>
      <c r="C44" s="36">
        <v>9787545585179</v>
      </c>
      <c r="D44" s="37" t="s">
        <v>1268</v>
      </c>
      <c r="E44" s="38">
        <v>39.799999999999997</v>
      </c>
      <c r="F44" s="39" t="s">
        <v>1265</v>
      </c>
      <c r="G44" s="35" t="s">
        <v>68</v>
      </c>
    </row>
    <row r="45" spans="1:7" s="40" customFormat="1" ht="18" customHeight="1" x14ac:dyDescent="0.15">
      <c r="A45" s="2">
        <v>44</v>
      </c>
      <c r="B45" s="35" t="s">
        <v>13</v>
      </c>
      <c r="C45" s="36">
        <v>9787545572780</v>
      </c>
      <c r="D45" s="37" t="s">
        <v>1269</v>
      </c>
      <c r="E45" s="38">
        <v>39.799999999999997</v>
      </c>
      <c r="F45" s="39" t="s">
        <v>1265</v>
      </c>
      <c r="G45" s="35" t="s">
        <v>68</v>
      </c>
    </row>
    <row r="46" spans="1:7" ht="18" customHeight="1" x14ac:dyDescent="0.15">
      <c r="A46" s="2">
        <v>45</v>
      </c>
      <c r="B46" s="2" t="s">
        <v>19</v>
      </c>
      <c r="C46" s="12">
        <v>9787572619007</v>
      </c>
      <c r="D46" s="5" t="s">
        <v>97</v>
      </c>
      <c r="E46" s="11">
        <v>35</v>
      </c>
      <c r="F46" s="6" t="s">
        <v>98</v>
      </c>
      <c r="G46" s="2">
        <v>202410</v>
      </c>
    </row>
    <row r="47" spans="1:7" ht="18" customHeight="1" x14ac:dyDescent="0.15">
      <c r="A47" s="2">
        <v>46</v>
      </c>
      <c r="B47" s="2" t="s">
        <v>99</v>
      </c>
      <c r="C47" s="21">
        <v>9787553348308</v>
      </c>
      <c r="D47" s="5" t="s">
        <v>100</v>
      </c>
      <c r="E47" s="4">
        <v>49.8</v>
      </c>
      <c r="F47" s="6" t="s">
        <v>101</v>
      </c>
      <c r="G47" s="20">
        <v>45473</v>
      </c>
    </row>
    <row r="48" spans="1:7" ht="18" customHeight="1" x14ac:dyDescent="0.15">
      <c r="A48" s="2">
        <v>47</v>
      </c>
      <c r="B48" s="2" t="s">
        <v>13</v>
      </c>
      <c r="C48" s="3">
        <v>9787545583441</v>
      </c>
      <c r="D48" s="5" t="s">
        <v>102</v>
      </c>
      <c r="E48" s="4">
        <v>28</v>
      </c>
      <c r="F48" s="6" t="s">
        <v>103</v>
      </c>
      <c r="G48" s="2" t="s">
        <v>8</v>
      </c>
    </row>
    <row r="49" spans="1:7" ht="18" customHeight="1" x14ac:dyDescent="0.15">
      <c r="A49" s="2">
        <v>48</v>
      </c>
      <c r="B49" s="2" t="s">
        <v>9</v>
      </c>
      <c r="C49" s="3">
        <v>9787570722327</v>
      </c>
      <c r="D49" s="5" t="s">
        <v>104</v>
      </c>
      <c r="E49" s="4">
        <v>48</v>
      </c>
      <c r="F49" s="6" t="s">
        <v>105</v>
      </c>
      <c r="G49" s="2" t="s">
        <v>106</v>
      </c>
    </row>
    <row r="50" spans="1:7" ht="18" customHeight="1" x14ac:dyDescent="0.15">
      <c r="A50" s="2">
        <v>49</v>
      </c>
      <c r="B50" s="2" t="s">
        <v>107</v>
      </c>
      <c r="C50" s="3">
        <v>9787505452718</v>
      </c>
      <c r="D50" s="5" t="s">
        <v>108</v>
      </c>
      <c r="E50" s="4">
        <v>35</v>
      </c>
      <c r="F50" s="6" t="s">
        <v>109</v>
      </c>
      <c r="G50" s="20">
        <v>45671</v>
      </c>
    </row>
    <row r="51" spans="1:7" ht="18" customHeight="1" x14ac:dyDescent="0.15">
      <c r="A51" s="2">
        <v>50</v>
      </c>
      <c r="B51" s="2" t="s">
        <v>110</v>
      </c>
      <c r="C51" s="3">
        <v>9787213111822</v>
      </c>
      <c r="D51" s="5" t="s">
        <v>111</v>
      </c>
      <c r="E51" s="4">
        <v>56</v>
      </c>
      <c r="F51" s="6" t="s">
        <v>112</v>
      </c>
      <c r="G51" s="2" t="s">
        <v>113</v>
      </c>
    </row>
    <row r="52" spans="1:7" ht="18" customHeight="1" x14ac:dyDescent="0.15">
      <c r="A52" s="2">
        <v>51</v>
      </c>
      <c r="B52" s="2" t="s">
        <v>19</v>
      </c>
      <c r="C52" s="3">
        <v>9787572619793</v>
      </c>
      <c r="D52" s="5" t="s">
        <v>114</v>
      </c>
      <c r="E52" s="11">
        <v>49.8</v>
      </c>
      <c r="F52" s="6" t="s">
        <v>115</v>
      </c>
      <c r="G52" s="2">
        <v>202411</v>
      </c>
    </row>
    <row r="53" spans="1:7" ht="18" customHeight="1" x14ac:dyDescent="0.15">
      <c r="A53" s="2">
        <v>52</v>
      </c>
      <c r="B53" s="2" t="s">
        <v>13</v>
      </c>
      <c r="C53" s="3">
        <v>9787545584325</v>
      </c>
      <c r="D53" s="5" t="s">
        <v>116</v>
      </c>
      <c r="E53" s="4">
        <v>32</v>
      </c>
      <c r="F53" s="6" t="s">
        <v>117</v>
      </c>
      <c r="G53" s="2" t="s">
        <v>74</v>
      </c>
    </row>
    <row r="54" spans="1:7" ht="18" customHeight="1" x14ac:dyDescent="0.15">
      <c r="A54" s="2">
        <v>53</v>
      </c>
      <c r="B54" s="2" t="s">
        <v>69</v>
      </c>
      <c r="C54" s="3">
        <v>9787505757905</v>
      </c>
      <c r="D54" s="5" t="s">
        <v>118</v>
      </c>
      <c r="E54" s="4">
        <v>25</v>
      </c>
      <c r="F54" s="6" t="s">
        <v>119</v>
      </c>
      <c r="G54" s="2" t="s">
        <v>120</v>
      </c>
    </row>
    <row r="55" spans="1:7" ht="18" customHeight="1" x14ac:dyDescent="0.15">
      <c r="A55" s="2">
        <v>54</v>
      </c>
      <c r="B55" s="2" t="s">
        <v>69</v>
      </c>
      <c r="C55" s="3">
        <v>9787505757882</v>
      </c>
      <c r="D55" s="5" t="s">
        <v>121</v>
      </c>
      <c r="E55" s="4">
        <v>25</v>
      </c>
      <c r="F55" s="6" t="s">
        <v>119</v>
      </c>
      <c r="G55" s="2" t="s">
        <v>120</v>
      </c>
    </row>
    <row r="56" spans="1:7" ht="18" customHeight="1" x14ac:dyDescent="0.15">
      <c r="A56" s="2">
        <v>55</v>
      </c>
      <c r="B56" s="2" t="s">
        <v>69</v>
      </c>
      <c r="C56" s="3">
        <v>9787505757899</v>
      </c>
      <c r="D56" s="5" t="s">
        <v>122</v>
      </c>
      <c r="E56" s="4">
        <v>25</v>
      </c>
      <c r="F56" s="6" t="s">
        <v>119</v>
      </c>
      <c r="G56" s="2" t="s">
        <v>120</v>
      </c>
    </row>
    <row r="57" spans="1:7" ht="18" customHeight="1" x14ac:dyDescent="0.15">
      <c r="A57" s="2">
        <v>56</v>
      </c>
      <c r="B57" s="2" t="s">
        <v>69</v>
      </c>
      <c r="C57" s="3">
        <v>9787505757943</v>
      </c>
      <c r="D57" s="5" t="s">
        <v>123</v>
      </c>
      <c r="E57" s="4">
        <v>25</v>
      </c>
      <c r="F57" s="6" t="s">
        <v>119</v>
      </c>
      <c r="G57" s="2" t="s">
        <v>120</v>
      </c>
    </row>
    <row r="58" spans="1:7" ht="18" customHeight="1" x14ac:dyDescent="0.15">
      <c r="A58" s="2">
        <v>57</v>
      </c>
      <c r="B58" s="2" t="s">
        <v>124</v>
      </c>
      <c r="C58" s="3">
        <v>9787556276790</v>
      </c>
      <c r="D58" s="5" t="s">
        <v>125</v>
      </c>
      <c r="E58" s="11">
        <v>39</v>
      </c>
      <c r="F58" s="6" t="s">
        <v>126</v>
      </c>
      <c r="G58" s="2">
        <v>202408</v>
      </c>
    </row>
    <row r="59" spans="1:7" ht="18" customHeight="1" x14ac:dyDescent="0.15">
      <c r="A59" s="2">
        <v>58</v>
      </c>
      <c r="B59" s="2" t="s">
        <v>124</v>
      </c>
      <c r="C59" s="3">
        <v>9787556276806</v>
      </c>
      <c r="D59" s="5" t="s">
        <v>127</v>
      </c>
      <c r="E59" s="11">
        <v>39</v>
      </c>
      <c r="F59" s="6" t="s">
        <v>126</v>
      </c>
      <c r="G59" s="2">
        <v>202408</v>
      </c>
    </row>
    <row r="60" spans="1:7" ht="18" customHeight="1" x14ac:dyDescent="0.15">
      <c r="A60" s="2">
        <v>59</v>
      </c>
      <c r="B60" s="2" t="s">
        <v>19</v>
      </c>
      <c r="C60" s="3">
        <v>9787572615481</v>
      </c>
      <c r="D60" s="5" t="s">
        <v>128</v>
      </c>
      <c r="E60" s="4">
        <v>46</v>
      </c>
      <c r="F60" s="6" t="s">
        <v>129</v>
      </c>
      <c r="G60" s="2">
        <v>202403</v>
      </c>
    </row>
    <row r="61" spans="1:7" ht="18" customHeight="1" x14ac:dyDescent="0.15">
      <c r="A61" s="2">
        <v>60</v>
      </c>
      <c r="B61" s="2" t="s">
        <v>130</v>
      </c>
      <c r="C61" s="3">
        <v>9787523512296</v>
      </c>
      <c r="D61" s="5" t="s">
        <v>131</v>
      </c>
      <c r="E61" s="4">
        <v>56</v>
      </c>
      <c r="F61" s="6" t="s">
        <v>132</v>
      </c>
      <c r="G61" s="2" t="s">
        <v>133</v>
      </c>
    </row>
    <row r="62" spans="1:7" ht="18" customHeight="1" x14ac:dyDescent="0.15">
      <c r="A62" s="2">
        <v>61</v>
      </c>
      <c r="B62" s="2" t="s">
        <v>134</v>
      </c>
      <c r="C62" s="3">
        <v>9787512517431</v>
      </c>
      <c r="D62" s="5" t="s">
        <v>135</v>
      </c>
      <c r="E62" s="4">
        <v>59.8</v>
      </c>
      <c r="F62" s="6" t="s">
        <v>136</v>
      </c>
      <c r="G62" s="2" t="s">
        <v>84</v>
      </c>
    </row>
    <row r="63" spans="1:7" ht="18" customHeight="1" x14ac:dyDescent="0.15">
      <c r="A63" s="2">
        <v>62</v>
      </c>
      <c r="B63" s="2" t="s">
        <v>18</v>
      </c>
      <c r="C63" s="7">
        <v>9787020189991</v>
      </c>
      <c r="D63" s="8" t="s">
        <v>137</v>
      </c>
      <c r="E63" s="4">
        <v>59</v>
      </c>
      <c r="F63" s="9" t="s">
        <v>138</v>
      </c>
      <c r="G63" s="10">
        <v>45658</v>
      </c>
    </row>
    <row r="64" spans="1:7" ht="18" customHeight="1" x14ac:dyDescent="0.15">
      <c r="A64" s="2">
        <v>63</v>
      </c>
      <c r="B64" s="2" t="s">
        <v>13</v>
      </c>
      <c r="C64" s="3">
        <v>9787545586640</v>
      </c>
      <c r="D64" s="5" t="s">
        <v>139</v>
      </c>
      <c r="E64" s="4">
        <v>40</v>
      </c>
      <c r="F64" s="6" t="s">
        <v>140</v>
      </c>
      <c r="G64" s="2" t="s">
        <v>141</v>
      </c>
    </row>
    <row r="65" spans="1:7" ht="18" customHeight="1" x14ac:dyDescent="0.15">
      <c r="A65" s="2">
        <v>64</v>
      </c>
      <c r="B65" s="2" t="s">
        <v>37</v>
      </c>
      <c r="C65" s="3">
        <v>9787559486059</v>
      </c>
      <c r="D65" s="5" t="s">
        <v>142</v>
      </c>
      <c r="E65" s="4">
        <v>56</v>
      </c>
      <c r="F65" s="6" t="s">
        <v>143</v>
      </c>
      <c r="G65" s="20">
        <v>45413</v>
      </c>
    </row>
    <row r="66" spans="1:7" ht="18" customHeight="1" x14ac:dyDescent="0.15">
      <c r="A66" s="2">
        <v>65</v>
      </c>
      <c r="B66" s="2" t="s">
        <v>37</v>
      </c>
      <c r="C66" s="3">
        <v>9787559478009</v>
      </c>
      <c r="D66" s="5" t="s">
        <v>144</v>
      </c>
      <c r="E66" s="4">
        <v>52</v>
      </c>
      <c r="F66" s="6" t="s">
        <v>145</v>
      </c>
      <c r="G66" s="2" t="s">
        <v>146</v>
      </c>
    </row>
    <row r="67" spans="1:7" ht="18" customHeight="1" x14ac:dyDescent="0.15">
      <c r="A67" s="2">
        <v>66</v>
      </c>
      <c r="B67" s="2" t="s">
        <v>13</v>
      </c>
      <c r="C67" s="3">
        <v>9787545582987</v>
      </c>
      <c r="D67" s="5" t="s">
        <v>147</v>
      </c>
      <c r="E67" s="4">
        <v>39.799999999999997</v>
      </c>
      <c r="F67" s="6" t="s">
        <v>148</v>
      </c>
      <c r="G67" s="2" t="s">
        <v>149</v>
      </c>
    </row>
    <row r="68" spans="1:7" ht="18" customHeight="1" x14ac:dyDescent="0.15">
      <c r="A68" s="2">
        <v>67</v>
      </c>
      <c r="B68" s="2" t="s">
        <v>18</v>
      </c>
      <c r="C68" s="7">
        <v>9787020187263</v>
      </c>
      <c r="D68" s="8" t="s">
        <v>150</v>
      </c>
      <c r="E68" s="4">
        <v>59</v>
      </c>
      <c r="F68" s="9" t="s">
        <v>151</v>
      </c>
      <c r="G68" s="10">
        <v>45505</v>
      </c>
    </row>
    <row r="69" spans="1:7" ht="18" customHeight="1" x14ac:dyDescent="0.15">
      <c r="A69" s="2">
        <v>68</v>
      </c>
      <c r="B69" s="2" t="s">
        <v>13</v>
      </c>
      <c r="C69" s="3">
        <v>9787545582383</v>
      </c>
      <c r="D69" s="5" t="s">
        <v>152</v>
      </c>
      <c r="E69" s="4">
        <v>32</v>
      </c>
      <c r="F69" s="6" t="s">
        <v>153</v>
      </c>
      <c r="G69" s="2" t="s">
        <v>8</v>
      </c>
    </row>
    <row r="70" spans="1:7" ht="18" customHeight="1" x14ac:dyDescent="0.15">
      <c r="A70" s="2">
        <v>69</v>
      </c>
      <c r="B70" s="2" t="s">
        <v>13</v>
      </c>
      <c r="C70" s="3">
        <v>9787545582376</v>
      </c>
      <c r="D70" s="5" t="s">
        <v>154</v>
      </c>
      <c r="E70" s="4">
        <v>32</v>
      </c>
      <c r="F70" s="6" t="s">
        <v>153</v>
      </c>
      <c r="G70" s="2" t="s">
        <v>8</v>
      </c>
    </row>
    <row r="71" spans="1:7" ht="18" customHeight="1" x14ac:dyDescent="0.15">
      <c r="A71" s="2">
        <v>70</v>
      </c>
      <c r="B71" s="2" t="s">
        <v>13</v>
      </c>
      <c r="C71" s="3">
        <v>9787545582390</v>
      </c>
      <c r="D71" s="5" t="s">
        <v>155</v>
      </c>
      <c r="E71" s="4">
        <v>32</v>
      </c>
      <c r="F71" s="6" t="s">
        <v>153</v>
      </c>
      <c r="G71" s="2" t="s">
        <v>8</v>
      </c>
    </row>
    <row r="72" spans="1:7" ht="18" customHeight="1" x14ac:dyDescent="0.15">
      <c r="A72" s="2">
        <v>71</v>
      </c>
      <c r="B72" s="2" t="s">
        <v>18</v>
      </c>
      <c r="C72" s="7">
        <v>9787020185849</v>
      </c>
      <c r="D72" s="8" t="s">
        <v>156</v>
      </c>
      <c r="E72" s="4">
        <v>35</v>
      </c>
      <c r="F72" s="9" t="s">
        <v>157</v>
      </c>
      <c r="G72" s="10">
        <v>45413</v>
      </c>
    </row>
    <row r="73" spans="1:7" ht="18" customHeight="1" x14ac:dyDescent="0.15">
      <c r="A73" s="2">
        <v>72</v>
      </c>
      <c r="B73" s="2" t="s">
        <v>18</v>
      </c>
      <c r="C73" s="7">
        <v>9787020184460</v>
      </c>
      <c r="D73" s="8" t="s">
        <v>158</v>
      </c>
      <c r="E73" s="4">
        <v>59</v>
      </c>
      <c r="F73" s="9" t="s">
        <v>159</v>
      </c>
      <c r="G73" s="10">
        <v>45292</v>
      </c>
    </row>
    <row r="74" spans="1:7" ht="18" customHeight="1" x14ac:dyDescent="0.15">
      <c r="A74" s="2">
        <v>73</v>
      </c>
      <c r="B74" s="2" t="s">
        <v>18</v>
      </c>
      <c r="C74" s="7">
        <v>9787020184453</v>
      </c>
      <c r="D74" s="8" t="s">
        <v>160</v>
      </c>
      <c r="E74" s="4">
        <v>59</v>
      </c>
      <c r="F74" s="9" t="s">
        <v>159</v>
      </c>
      <c r="G74" s="10">
        <v>45292</v>
      </c>
    </row>
    <row r="75" spans="1:7" ht="18" customHeight="1" x14ac:dyDescent="0.15">
      <c r="A75" s="2">
        <v>74</v>
      </c>
      <c r="B75" s="2" t="s">
        <v>18</v>
      </c>
      <c r="C75" s="7">
        <v>9787020184446</v>
      </c>
      <c r="D75" s="8" t="s">
        <v>161</v>
      </c>
      <c r="E75" s="4">
        <v>59</v>
      </c>
      <c r="F75" s="9" t="s">
        <v>159</v>
      </c>
      <c r="G75" s="10">
        <v>45292</v>
      </c>
    </row>
    <row r="76" spans="1:7" ht="18" customHeight="1" x14ac:dyDescent="0.15">
      <c r="A76" s="2">
        <v>75</v>
      </c>
      <c r="B76" s="2" t="s">
        <v>19</v>
      </c>
      <c r="C76" s="12">
        <v>9787572619311</v>
      </c>
      <c r="D76" s="5" t="s">
        <v>162</v>
      </c>
      <c r="E76" s="11">
        <v>49.8</v>
      </c>
      <c r="F76" s="6" t="s">
        <v>163</v>
      </c>
      <c r="G76" s="2">
        <v>202411</v>
      </c>
    </row>
    <row r="77" spans="1:7" ht="18" customHeight="1" x14ac:dyDescent="0.15">
      <c r="A77" s="2">
        <v>76</v>
      </c>
      <c r="B77" s="2" t="s">
        <v>13</v>
      </c>
      <c r="C77" s="3">
        <v>9787545582369</v>
      </c>
      <c r="D77" s="5" t="s">
        <v>164</v>
      </c>
      <c r="E77" s="4">
        <v>32</v>
      </c>
      <c r="F77" s="6" t="s">
        <v>153</v>
      </c>
      <c r="G77" s="2" t="s">
        <v>8</v>
      </c>
    </row>
    <row r="78" spans="1:7" ht="18" customHeight="1" x14ac:dyDescent="0.15">
      <c r="A78" s="2">
        <v>77</v>
      </c>
      <c r="B78" s="2" t="s">
        <v>9</v>
      </c>
      <c r="C78" s="3">
        <v>9787570713806</v>
      </c>
      <c r="D78" s="5" t="s">
        <v>165</v>
      </c>
      <c r="E78" s="4">
        <v>45</v>
      </c>
      <c r="F78" s="6" t="s">
        <v>166</v>
      </c>
      <c r="G78" s="2" t="s">
        <v>167</v>
      </c>
    </row>
    <row r="79" spans="1:7" ht="18" customHeight="1" x14ac:dyDescent="0.15">
      <c r="A79" s="2">
        <v>78</v>
      </c>
      <c r="B79" s="2" t="s">
        <v>9</v>
      </c>
      <c r="C79" s="3">
        <v>9787570713820</v>
      </c>
      <c r="D79" s="5" t="s">
        <v>168</v>
      </c>
      <c r="E79" s="4">
        <v>45</v>
      </c>
      <c r="F79" s="6" t="s">
        <v>166</v>
      </c>
      <c r="G79" s="2" t="s">
        <v>167</v>
      </c>
    </row>
    <row r="80" spans="1:7" ht="18" customHeight="1" x14ac:dyDescent="0.15">
      <c r="A80" s="2">
        <v>79</v>
      </c>
      <c r="B80" s="2" t="s">
        <v>9</v>
      </c>
      <c r="C80" s="3">
        <v>9787570713813</v>
      </c>
      <c r="D80" s="5" t="s">
        <v>169</v>
      </c>
      <c r="E80" s="4">
        <v>45</v>
      </c>
      <c r="F80" s="6" t="s">
        <v>166</v>
      </c>
      <c r="G80" s="2" t="s">
        <v>167</v>
      </c>
    </row>
    <row r="81" spans="1:7" ht="18" customHeight="1" x14ac:dyDescent="0.15">
      <c r="A81" s="2">
        <v>80</v>
      </c>
      <c r="B81" s="2" t="s">
        <v>9</v>
      </c>
      <c r="C81" s="3">
        <v>9787570713837</v>
      </c>
      <c r="D81" s="5" t="s">
        <v>170</v>
      </c>
      <c r="E81" s="4">
        <v>45</v>
      </c>
      <c r="F81" s="6" t="s">
        <v>166</v>
      </c>
      <c r="G81" s="2" t="s">
        <v>167</v>
      </c>
    </row>
    <row r="82" spans="1:7" ht="18" customHeight="1" x14ac:dyDescent="0.15">
      <c r="A82" s="2">
        <v>81</v>
      </c>
      <c r="B82" s="2" t="s">
        <v>13</v>
      </c>
      <c r="C82" s="3">
        <v>9787545582925</v>
      </c>
      <c r="D82" s="5" t="s">
        <v>171</v>
      </c>
      <c r="E82" s="4">
        <v>25</v>
      </c>
      <c r="F82" s="6" t="s">
        <v>172</v>
      </c>
      <c r="G82" s="2" t="s">
        <v>149</v>
      </c>
    </row>
    <row r="83" spans="1:7" ht="18" customHeight="1" x14ac:dyDescent="0.15">
      <c r="A83" s="2">
        <v>82</v>
      </c>
      <c r="B83" s="2" t="s">
        <v>56</v>
      </c>
      <c r="C83" s="3">
        <v>9787559736604</v>
      </c>
      <c r="D83" s="5" t="s">
        <v>173</v>
      </c>
      <c r="E83" s="4">
        <v>35</v>
      </c>
      <c r="F83" s="9" t="s">
        <v>174</v>
      </c>
      <c r="G83" s="20">
        <v>45427</v>
      </c>
    </row>
    <row r="84" spans="1:7" ht="18" customHeight="1" x14ac:dyDescent="0.15">
      <c r="A84" s="2">
        <v>83</v>
      </c>
      <c r="B84" s="2" t="s">
        <v>56</v>
      </c>
      <c r="C84" s="3">
        <v>9787559738684</v>
      </c>
      <c r="D84" s="5" t="s">
        <v>175</v>
      </c>
      <c r="E84" s="4">
        <v>32</v>
      </c>
      <c r="F84" s="9" t="s">
        <v>176</v>
      </c>
      <c r="G84" s="20">
        <v>45579</v>
      </c>
    </row>
    <row r="85" spans="1:7" ht="18" customHeight="1" x14ac:dyDescent="0.15">
      <c r="A85" s="2">
        <v>84</v>
      </c>
      <c r="B85" s="2" t="s">
        <v>13</v>
      </c>
      <c r="C85" s="3">
        <v>9787545583083</v>
      </c>
      <c r="D85" s="5" t="s">
        <v>177</v>
      </c>
      <c r="E85" s="4">
        <v>39.799999999999997</v>
      </c>
      <c r="F85" s="6" t="s">
        <v>178</v>
      </c>
      <c r="G85" s="2" t="s">
        <v>149</v>
      </c>
    </row>
    <row r="86" spans="1:7" ht="18" customHeight="1" x14ac:dyDescent="0.15">
      <c r="A86" s="2">
        <v>85</v>
      </c>
      <c r="B86" s="2" t="s">
        <v>56</v>
      </c>
      <c r="C86" s="3">
        <v>9787559740441</v>
      </c>
      <c r="D86" s="5" t="s">
        <v>179</v>
      </c>
      <c r="E86" s="4">
        <v>28.5</v>
      </c>
      <c r="F86" s="9" t="s">
        <v>180</v>
      </c>
      <c r="G86" s="20">
        <v>45532</v>
      </c>
    </row>
    <row r="87" spans="1:7" ht="18" customHeight="1" x14ac:dyDescent="0.15">
      <c r="A87" s="2">
        <v>86</v>
      </c>
      <c r="B87" s="2" t="s">
        <v>99</v>
      </c>
      <c r="C87" s="21">
        <v>9787553348155</v>
      </c>
      <c r="D87" s="5" t="s">
        <v>181</v>
      </c>
      <c r="E87" s="4">
        <v>56</v>
      </c>
      <c r="F87" s="6" t="s">
        <v>182</v>
      </c>
      <c r="G87" s="20">
        <v>45536</v>
      </c>
    </row>
    <row r="88" spans="1:7" ht="18" customHeight="1" x14ac:dyDescent="0.15">
      <c r="A88" s="2">
        <v>87</v>
      </c>
      <c r="B88" s="2" t="s">
        <v>19</v>
      </c>
      <c r="C88" s="3">
        <v>9787572621949</v>
      </c>
      <c r="D88" s="5" t="s">
        <v>183</v>
      </c>
      <c r="E88" s="11">
        <v>45</v>
      </c>
      <c r="F88" s="6" t="s">
        <v>184</v>
      </c>
      <c r="G88" s="13">
        <v>202503</v>
      </c>
    </row>
    <row r="89" spans="1:7" ht="18" customHeight="1" x14ac:dyDescent="0.15">
      <c r="A89" s="2">
        <v>88</v>
      </c>
      <c r="B89" s="16" t="s">
        <v>46</v>
      </c>
      <c r="C89" s="3">
        <v>9787557032364</v>
      </c>
      <c r="D89" s="17" t="s">
        <v>185</v>
      </c>
      <c r="E89" s="4">
        <v>35</v>
      </c>
      <c r="F89" s="18" t="s">
        <v>48</v>
      </c>
      <c r="G89" s="19" t="s">
        <v>49</v>
      </c>
    </row>
    <row r="90" spans="1:7" ht="18" customHeight="1" x14ac:dyDescent="0.15">
      <c r="A90" s="2">
        <v>89</v>
      </c>
      <c r="B90" s="2" t="s">
        <v>31</v>
      </c>
      <c r="C90" s="3">
        <v>9787221180421</v>
      </c>
      <c r="D90" s="5" t="s">
        <v>186</v>
      </c>
      <c r="E90" s="4">
        <v>58</v>
      </c>
      <c r="F90" s="6" t="s">
        <v>187</v>
      </c>
      <c r="G90" s="2" t="s">
        <v>188</v>
      </c>
    </row>
    <row r="91" spans="1:7" ht="18" customHeight="1" x14ac:dyDescent="0.15">
      <c r="A91" s="2">
        <v>90</v>
      </c>
      <c r="B91" s="2" t="s">
        <v>31</v>
      </c>
      <c r="C91" s="3">
        <v>9787221178817</v>
      </c>
      <c r="D91" s="5" t="s">
        <v>189</v>
      </c>
      <c r="E91" s="4">
        <v>58</v>
      </c>
      <c r="F91" s="6" t="s">
        <v>187</v>
      </c>
      <c r="G91" s="2" t="s">
        <v>190</v>
      </c>
    </row>
    <row r="92" spans="1:7" ht="18" customHeight="1" x14ac:dyDescent="0.15">
      <c r="A92" s="2">
        <v>91</v>
      </c>
      <c r="B92" s="2" t="s">
        <v>31</v>
      </c>
      <c r="C92" s="3">
        <v>9787221180438</v>
      </c>
      <c r="D92" s="5" t="s">
        <v>191</v>
      </c>
      <c r="E92" s="4">
        <v>58</v>
      </c>
      <c r="F92" s="6" t="s">
        <v>187</v>
      </c>
      <c r="G92" s="2" t="s">
        <v>106</v>
      </c>
    </row>
    <row r="93" spans="1:7" ht="18" customHeight="1" x14ac:dyDescent="0.15">
      <c r="A93" s="2">
        <v>92</v>
      </c>
      <c r="B93" s="2" t="s">
        <v>31</v>
      </c>
      <c r="C93" s="3">
        <v>9787221180445</v>
      </c>
      <c r="D93" s="5" t="s">
        <v>192</v>
      </c>
      <c r="E93" s="4">
        <v>58</v>
      </c>
      <c r="F93" s="6" t="s">
        <v>187</v>
      </c>
      <c r="G93" s="2" t="s">
        <v>42</v>
      </c>
    </row>
    <row r="94" spans="1:7" ht="18" customHeight="1" x14ac:dyDescent="0.15">
      <c r="A94" s="2">
        <v>93</v>
      </c>
      <c r="B94" s="2" t="s">
        <v>124</v>
      </c>
      <c r="C94" s="12">
        <v>9787556280629</v>
      </c>
      <c r="D94" s="5" t="s">
        <v>193</v>
      </c>
      <c r="E94" s="11">
        <v>25</v>
      </c>
      <c r="F94" s="6" t="s">
        <v>194</v>
      </c>
      <c r="G94" s="13">
        <v>202501</v>
      </c>
    </row>
    <row r="95" spans="1:7" ht="18" customHeight="1" x14ac:dyDescent="0.15">
      <c r="A95" s="2">
        <v>94</v>
      </c>
      <c r="B95" s="2" t="s">
        <v>124</v>
      </c>
      <c r="C95" s="12">
        <v>9787556280605</v>
      </c>
      <c r="D95" s="5" t="s">
        <v>195</v>
      </c>
      <c r="E95" s="11">
        <v>28</v>
      </c>
      <c r="F95" s="6" t="s">
        <v>194</v>
      </c>
      <c r="G95" s="13">
        <v>202501</v>
      </c>
    </row>
    <row r="96" spans="1:7" ht="18" customHeight="1" x14ac:dyDescent="0.15">
      <c r="A96" s="2">
        <v>95</v>
      </c>
      <c r="B96" s="2" t="s">
        <v>124</v>
      </c>
      <c r="C96" s="12">
        <v>9787556280636</v>
      </c>
      <c r="D96" s="5" t="s">
        <v>196</v>
      </c>
      <c r="E96" s="11">
        <v>25</v>
      </c>
      <c r="F96" s="6" t="s">
        <v>194</v>
      </c>
      <c r="G96" s="13">
        <v>202502</v>
      </c>
    </row>
    <row r="97" spans="1:7" ht="18" customHeight="1" x14ac:dyDescent="0.15">
      <c r="A97" s="2">
        <v>96</v>
      </c>
      <c r="B97" s="2" t="s">
        <v>124</v>
      </c>
      <c r="C97" s="12">
        <v>9787556280643</v>
      </c>
      <c r="D97" s="5" t="s">
        <v>197</v>
      </c>
      <c r="E97" s="11">
        <v>25</v>
      </c>
      <c r="F97" s="6" t="s">
        <v>194</v>
      </c>
      <c r="G97" s="13">
        <v>202501</v>
      </c>
    </row>
    <row r="98" spans="1:7" ht="18" customHeight="1" x14ac:dyDescent="0.15">
      <c r="A98" s="2">
        <v>97</v>
      </c>
      <c r="B98" s="2" t="s">
        <v>124</v>
      </c>
      <c r="C98" s="12">
        <v>9787556280612</v>
      </c>
      <c r="D98" s="5" t="s">
        <v>198</v>
      </c>
      <c r="E98" s="11">
        <v>30</v>
      </c>
      <c r="F98" s="6" t="s">
        <v>194</v>
      </c>
      <c r="G98" s="13">
        <v>202501</v>
      </c>
    </row>
    <row r="99" spans="1:7" ht="18" customHeight="1" x14ac:dyDescent="0.15">
      <c r="A99" s="2">
        <v>98</v>
      </c>
      <c r="B99" s="2" t="s">
        <v>13</v>
      </c>
      <c r="C99" s="3">
        <v>9787545585780</v>
      </c>
      <c r="D99" s="5" t="s">
        <v>199</v>
      </c>
      <c r="E99" s="4">
        <v>28</v>
      </c>
      <c r="F99" s="6" t="s">
        <v>200</v>
      </c>
      <c r="G99" s="2" t="s">
        <v>74</v>
      </c>
    </row>
    <row r="100" spans="1:7" ht="18" customHeight="1" x14ac:dyDescent="0.15">
      <c r="A100" s="2">
        <v>99</v>
      </c>
      <c r="B100" s="2" t="s">
        <v>75</v>
      </c>
      <c r="C100" s="3">
        <v>9787559680167</v>
      </c>
      <c r="D100" s="5" t="s">
        <v>201</v>
      </c>
      <c r="E100" s="4">
        <v>58</v>
      </c>
      <c r="F100" s="6" t="s">
        <v>202</v>
      </c>
      <c r="G100" s="2" t="s">
        <v>203</v>
      </c>
    </row>
    <row r="101" spans="1:7" ht="18" customHeight="1" x14ac:dyDescent="0.15">
      <c r="A101" s="2">
        <v>100</v>
      </c>
      <c r="B101" s="2" t="s">
        <v>56</v>
      </c>
      <c r="C101" s="3">
        <v>9787559739155</v>
      </c>
      <c r="D101" s="5" t="s">
        <v>204</v>
      </c>
      <c r="E101" s="4">
        <v>29</v>
      </c>
      <c r="F101" s="9" t="s">
        <v>205</v>
      </c>
      <c r="G101" s="20">
        <v>45454</v>
      </c>
    </row>
    <row r="102" spans="1:7" ht="18" customHeight="1" x14ac:dyDescent="0.15">
      <c r="A102" s="2">
        <v>101</v>
      </c>
      <c r="B102" s="2" t="s">
        <v>56</v>
      </c>
      <c r="C102" s="3">
        <v>9787559724038</v>
      </c>
      <c r="D102" s="5" t="s">
        <v>206</v>
      </c>
      <c r="E102" s="4">
        <v>32</v>
      </c>
      <c r="F102" s="9" t="s">
        <v>207</v>
      </c>
      <c r="G102" s="20">
        <v>45405</v>
      </c>
    </row>
    <row r="103" spans="1:7" ht="18" customHeight="1" x14ac:dyDescent="0.15">
      <c r="A103" s="2">
        <v>102</v>
      </c>
      <c r="B103" s="2" t="s">
        <v>56</v>
      </c>
      <c r="C103" s="3">
        <v>9787559723048</v>
      </c>
      <c r="D103" s="5" t="s">
        <v>208</v>
      </c>
      <c r="E103" s="4">
        <v>32</v>
      </c>
      <c r="F103" s="9" t="s">
        <v>207</v>
      </c>
      <c r="G103" s="20">
        <v>45461</v>
      </c>
    </row>
    <row r="104" spans="1:7" ht="18" customHeight="1" x14ac:dyDescent="0.15">
      <c r="A104" s="2">
        <v>103</v>
      </c>
      <c r="B104" s="2" t="s">
        <v>56</v>
      </c>
      <c r="C104" s="3">
        <v>9787559726742</v>
      </c>
      <c r="D104" s="5" t="s">
        <v>209</v>
      </c>
      <c r="E104" s="4">
        <v>35</v>
      </c>
      <c r="F104" s="9" t="s">
        <v>210</v>
      </c>
      <c r="G104" s="20">
        <v>45404</v>
      </c>
    </row>
    <row r="105" spans="1:7" ht="18" customHeight="1" x14ac:dyDescent="0.15">
      <c r="A105" s="2">
        <v>104</v>
      </c>
      <c r="B105" s="2" t="s">
        <v>9</v>
      </c>
      <c r="C105" s="3">
        <v>9787570722150</v>
      </c>
      <c r="D105" s="5" t="s">
        <v>211</v>
      </c>
      <c r="E105" s="4">
        <v>40</v>
      </c>
      <c r="F105" s="6" t="s">
        <v>212</v>
      </c>
      <c r="G105" s="2" t="s">
        <v>213</v>
      </c>
    </row>
    <row r="106" spans="1:7" ht="18" customHeight="1" x14ac:dyDescent="0.15">
      <c r="A106" s="2">
        <v>105</v>
      </c>
      <c r="B106" s="2" t="s">
        <v>9</v>
      </c>
      <c r="C106" s="3">
        <v>9787570722174</v>
      </c>
      <c r="D106" s="5" t="s">
        <v>214</v>
      </c>
      <c r="E106" s="4">
        <v>40</v>
      </c>
      <c r="F106" s="6" t="s">
        <v>212</v>
      </c>
      <c r="G106" s="2" t="s">
        <v>213</v>
      </c>
    </row>
    <row r="107" spans="1:7" ht="18" customHeight="1" x14ac:dyDescent="0.15">
      <c r="A107" s="2">
        <v>106</v>
      </c>
      <c r="B107" s="2" t="s">
        <v>9</v>
      </c>
      <c r="C107" s="3">
        <v>9787570722167</v>
      </c>
      <c r="D107" s="5" t="s">
        <v>215</v>
      </c>
      <c r="E107" s="4">
        <v>40</v>
      </c>
      <c r="F107" s="6" t="s">
        <v>212</v>
      </c>
      <c r="G107" s="2" t="s">
        <v>213</v>
      </c>
    </row>
    <row r="108" spans="1:7" ht="18" customHeight="1" x14ac:dyDescent="0.15">
      <c r="A108" s="2">
        <v>107</v>
      </c>
      <c r="B108" s="2" t="s">
        <v>13</v>
      </c>
      <c r="C108" s="3">
        <v>9787545583069</v>
      </c>
      <c r="D108" s="5" t="s">
        <v>216</v>
      </c>
      <c r="E108" s="4">
        <v>49.8</v>
      </c>
      <c r="F108" s="6" t="s">
        <v>217</v>
      </c>
      <c r="G108" s="2" t="s">
        <v>149</v>
      </c>
    </row>
    <row r="109" spans="1:7" ht="18" customHeight="1" x14ac:dyDescent="0.15">
      <c r="A109" s="2">
        <v>108</v>
      </c>
      <c r="B109" s="16" t="s">
        <v>46</v>
      </c>
      <c r="C109" s="3">
        <v>9787557032371</v>
      </c>
      <c r="D109" s="17" t="s">
        <v>218</v>
      </c>
      <c r="E109" s="4">
        <v>35</v>
      </c>
      <c r="F109" s="18" t="s">
        <v>48</v>
      </c>
      <c r="G109" s="19" t="s">
        <v>49</v>
      </c>
    </row>
    <row r="110" spans="1:7" ht="18" customHeight="1" x14ac:dyDescent="0.15">
      <c r="A110" s="2">
        <v>109</v>
      </c>
      <c r="B110" s="2" t="s">
        <v>19</v>
      </c>
      <c r="C110" s="12">
        <v>9787572620904</v>
      </c>
      <c r="D110" s="5" t="s">
        <v>219</v>
      </c>
      <c r="E110" s="4">
        <v>49.5</v>
      </c>
      <c r="F110" s="6" t="s">
        <v>220</v>
      </c>
      <c r="G110" s="2">
        <v>202411</v>
      </c>
    </row>
    <row r="111" spans="1:7" ht="18" customHeight="1" x14ac:dyDescent="0.15">
      <c r="A111" s="2">
        <v>110</v>
      </c>
      <c r="B111" s="2" t="s">
        <v>221</v>
      </c>
      <c r="C111" s="3">
        <v>9787541167201</v>
      </c>
      <c r="D111" s="5" t="s">
        <v>222</v>
      </c>
      <c r="E111" s="4">
        <v>56</v>
      </c>
      <c r="F111" s="6" t="s">
        <v>223</v>
      </c>
      <c r="G111" s="2" t="s">
        <v>224</v>
      </c>
    </row>
    <row r="112" spans="1:7" ht="18" customHeight="1" x14ac:dyDescent="0.15">
      <c r="A112" s="2">
        <v>111</v>
      </c>
      <c r="B112" s="2" t="s">
        <v>225</v>
      </c>
      <c r="C112" s="3">
        <v>9787513944083</v>
      </c>
      <c r="D112" s="5" t="s">
        <v>226</v>
      </c>
      <c r="E112" s="4">
        <v>36</v>
      </c>
      <c r="F112" s="18" t="s">
        <v>227</v>
      </c>
      <c r="G112" s="19" t="s">
        <v>149</v>
      </c>
    </row>
    <row r="113" spans="1:7" ht="18" customHeight="1" x14ac:dyDescent="0.15">
      <c r="A113" s="2">
        <v>112</v>
      </c>
      <c r="B113" s="2" t="s">
        <v>110</v>
      </c>
      <c r="C113" s="3">
        <v>9787213115318</v>
      </c>
      <c r="D113" s="5" t="s">
        <v>228</v>
      </c>
      <c r="E113" s="4">
        <v>56</v>
      </c>
      <c r="F113" s="6" t="s">
        <v>229</v>
      </c>
      <c r="G113" s="2" t="s">
        <v>230</v>
      </c>
    </row>
    <row r="114" spans="1:7" ht="18" customHeight="1" x14ac:dyDescent="0.15">
      <c r="A114" s="2">
        <v>113</v>
      </c>
      <c r="B114" s="2" t="s">
        <v>18</v>
      </c>
      <c r="C114" s="7">
        <v>9787020189182</v>
      </c>
      <c r="D114" s="8" t="s">
        <v>231</v>
      </c>
      <c r="E114" s="4">
        <v>59</v>
      </c>
      <c r="F114" s="9" t="s">
        <v>232</v>
      </c>
      <c r="G114" s="10">
        <v>45536</v>
      </c>
    </row>
    <row r="115" spans="1:7" ht="18" customHeight="1" x14ac:dyDescent="0.15">
      <c r="A115" s="2">
        <v>114</v>
      </c>
      <c r="B115" s="2" t="s">
        <v>37</v>
      </c>
      <c r="C115" s="3">
        <v>9787559487858</v>
      </c>
      <c r="D115" s="5" t="s">
        <v>233</v>
      </c>
      <c r="E115" s="4">
        <v>58</v>
      </c>
      <c r="F115" s="6" t="s">
        <v>234</v>
      </c>
      <c r="G115" s="20">
        <v>45474</v>
      </c>
    </row>
    <row r="116" spans="1:7" ht="18" customHeight="1" x14ac:dyDescent="0.15">
      <c r="A116" s="2">
        <v>115</v>
      </c>
      <c r="B116" s="4" t="s">
        <v>235</v>
      </c>
      <c r="C116" s="3">
        <v>9787218172309</v>
      </c>
      <c r="D116" s="22" t="s">
        <v>236</v>
      </c>
      <c r="E116" s="4">
        <v>29.9</v>
      </c>
      <c r="F116" s="18" t="s">
        <v>237</v>
      </c>
      <c r="G116" s="19" t="s">
        <v>238</v>
      </c>
    </row>
    <row r="117" spans="1:7" ht="18" customHeight="1" x14ac:dyDescent="0.15">
      <c r="A117" s="2">
        <v>116</v>
      </c>
      <c r="B117" s="2" t="s">
        <v>56</v>
      </c>
      <c r="C117" s="3">
        <v>9787559738219</v>
      </c>
      <c r="D117" s="5" t="s">
        <v>239</v>
      </c>
      <c r="E117" s="4">
        <v>26</v>
      </c>
      <c r="F117" s="9" t="s">
        <v>240</v>
      </c>
      <c r="G117" s="20">
        <v>45428</v>
      </c>
    </row>
    <row r="118" spans="1:7" ht="18" customHeight="1" x14ac:dyDescent="0.15">
      <c r="A118" s="2">
        <v>117</v>
      </c>
      <c r="B118" s="2" t="s">
        <v>56</v>
      </c>
      <c r="C118" s="3">
        <v>9787559738233</v>
      </c>
      <c r="D118" s="5" t="s">
        <v>241</v>
      </c>
      <c r="E118" s="4">
        <v>26</v>
      </c>
      <c r="F118" s="9" t="s">
        <v>242</v>
      </c>
      <c r="G118" s="20">
        <v>45482</v>
      </c>
    </row>
    <row r="119" spans="1:7" ht="18" customHeight="1" x14ac:dyDescent="0.15">
      <c r="A119" s="2">
        <v>118</v>
      </c>
      <c r="B119" s="2" t="s">
        <v>56</v>
      </c>
      <c r="C119" s="3">
        <v>9787559738226</v>
      </c>
      <c r="D119" s="5" t="s">
        <v>243</v>
      </c>
      <c r="E119" s="4">
        <v>26</v>
      </c>
      <c r="F119" s="9" t="s">
        <v>244</v>
      </c>
      <c r="G119" s="20">
        <v>45482</v>
      </c>
    </row>
    <row r="120" spans="1:7" ht="18" customHeight="1" x14ac:dyDescent="0.15">
      <c r="A120" s="2">
        <v>119</v>
      </c>
      <c r="B120" s="2" t="s">
        <v>13</v>
      </c>
      <c r="C120" s="3">
        <v>9787545580976</v>
      </c>
      <c r="D120" s="5" t="s">
        <v>245</v>
      </c>
      <c r="E120" s="4">
        <v>28</v>
      </c>
      <c r="F120" s="6" t="s">
        <v>246</v>
      </c>
      <c r="G120" s="2" t="s">
        <v>68</v>
      </c>
    </row>
    <row r="121" spans="1:7" ht="18" customHeight="1" x14ac:dyDescent="0.15">
      <c r="A121" s="2">
        <v>120</v>
      </c>
      <c r="B121" s="2" t="s">
        <v>69</v>
      </c>
      <c r="C121" s="3">
        <v>9787505759978</v>
      </c>
      <c r="D121" s="5" t="s">
        <v>247</v>
      </c>
      <c r="E121" s="4">
        <v>49.8</v>
      </c>
      <c r="F121" s="6" t="s">
        <v>248</v>
      </c>
      <c r="G121" s="20">
        <v>45600</v>
      </c>
    </row>
    <row r="122" spans="1:7" ht="18" customHeight="1" x14ac:dyDescent="0.15">
      <c r="A122" s="2">
        <v>121</v>
      </c>
      <c r="B122" s="2" t="s">
        <v>249</v>
      </c>
      <c r="C122" s="3">
        <v>9787573911476</v>
      </c>
      <c r="D122" s="5" t="s">
        <v>250</v>
      </c>
      <c r="E122" s="4">
        <v>35</v>
      </c>
      <c r="F122" s="6" t="s">
        <v>251</v>
      </c>
      <c r="G122" s="2" t="s">
        <v>188</v>
      </c>
    </row>
    <row r="123" spans="1:7" ht="18" customHeight="1" x14ac:dyDescent="0.15">
      <c r="A123" s="2">
        <v>122</v>
      </c>
      <c r="B123" s="2" t="s">
        <v>249</v>
      </c>
      <c r="C123" s="3">
        <v>9787573911483</v>
      </c>
      <c r="D123" s="5" t="s">
        <v>252</v>
      </c>
      <c r="E123" s="4">
        <v>35</v>
      </c>
      <c r="F123" s="6" t="s">
        <v>251</v>
      </c>
      <c r="G123" s="2" t="s">
        <v>188</v>
      </c>
    </row>
    <row r="124" spans="1:7" ht="18" customHeight="1" x14ac:dyDescent="0.15">
      <c r="A124" s="2">
        <v>123</v>
      </c>
      <c r="B124" s="2" t="s">
        <v>249</v>
      </c>
      <c r="C124" s="3">
        <v>9787573911490</v>
      </c>
      <c r="D124" s="5" t="s">
        <v>253</v>
      </c>
      <c r="E124" s="4">
        <v>35</v>
      </c>
      <c r="F124" s="6" t="s">
        <v>251</v>
      </c>
      <c r="G124" s="2" t="s">
        <v>188</v>
      </c>
    </row>
    <row r="125" spans="1:7" ht="18" customHeight="1" x14ac:dyDescent="0.15">
      <c r="A125" s="2">
        <v>124</v>
      </c>
      <c r="B125" s="2" t="s">
        <v>249</v>
      </c>
      <c r="C125" s="3">
        <v>9787573911506</v>
      </c>
      <c r="D125" s="5" t="s">
        <v>254</v>
      </c>
      <c r="E125" s="4">
        <v>35</v>
      </c>
      <c r="F125" s="6" t="s">
        <v>251</v>
      </c>
      <c r="G125" s="2" t="s">
        <v>188</v>
      </c>
    </row>
    <row r="126" spans="1:7" ht="18" customHeight="1" x14ac:dyDescent="0.15">
      <c r="A126" s="2">
        <v>125</v>
      </c>
      <c r="B126" s="2" t="s">
        <v>249</v>
      </c>
      <c r="C126" s="3">
        <v>9787573911513</v>
      </c>
      <c r="D126" s="5" t="s">
        <v>255</v>
      </c>
      <c r="E126" s="4">
        <v>35</v>
      </c>
      <c r="F126" s="6" t="s">
        <v>251</v>
      </c>
      <c r="G126" s="2" t="s">
        <v>188</v>
      </c>
    </row>
    <row r="127" spans="1:7" ht="18" customHeight="1" x14ac:dyDescent="0.15">
      <c r="A127" s="2">
        <v>126</v>
      </c>
      <c r="B127" s="2" t="s">
        <v>256</v>
      </c>
      <c r="C127" s="3">
        <v>9787572715044</v>
      </c>
      <c r="D127" s="5" t="s">
        <v>257</v>
      </c>
      <c r="E127" s="4">
        <v>58</v>
      </c>
      <c r="F127" s="6" t="s">
        <v>258</v>
      </c>
      <c r="G127" s="2" t="s">
        <v>259</v>
      </c>
    </row>
    <row r="128" spans="1:7" ht="18" customHeight="1" x14ac:dyDescent="0.15">
      <c r="A128" s="2">
        <v>127</v>
      </c>
      <c r="B128" s="2" t="s">
        <v>260</v>
      </c>
      <c r="C128" s="3">
        <v>9787572274336</v>
      </c>
      <c r="D128" s="5" t="s">
        <v>261</v>
      </c>
      <c r="E128" s="4">
        <v>55</v>
      </c>
      <c r="F128" s="6" t="s">
        <v>262</v>
      </c>
      <c r="G128" s="2" t="s">
        <v>42</v>
      </c>
    </row>
    <row r="129" spans="1:7" ht="18" customHeight="1" x14ac:dyDescent="0.15">
      <c r="A129" s="2">
        <v>128</v>
      </c>
      <c r="B129" s="2" t="s">
        <v>18</v>
      </c>
      <c r="C129" s="7">
        <v>9787020185962</v>
      </c>
      <c r="D129" s="8" t="s">
        <v>263</v>
      </c>
      <c r="E129" s="4">
        <v>39</v>
      </c>
      <c r="F129" s="9" t="s">
        <v>264</v>
      </c>
      <c r="G129" s="10">
        <v>45413</v>
      </c>
    </row>
    <row r="130" spans="1:7" ht="18" customHeight="1" x14ac:dyDescent="0.15">
      <c r="A130" s="2">
        <v>129</v>
      </c>
      <c r="B130" s="2" t="s">
        <v>69</v>
      </c>
      <c r="C130" s="3">
        <v>9787505760271</v>
      </c>
      <c r="D130" s="5" t="s">
        <v>265</v>
      </c>
      <c r="E130" s="4">
        <v>48</v>
      </c>
      <c r="F130" s="6" t="s">
        <v>266</v>
      </c>
      <c r="G130" s="2" t="s">
        <v>267</v>
      </c>
    </row>
    <row r="131" spans="1:7" ht="18" customHeight="1" x14ac:dyDescent="0.15">
      <c r="A131" s="2">
        <v>130</v>
      </c>
      <c r="B131" s="2" t="s">
        <v>18</v>
      </c>
      <c r="C131" s="7">
        <v>9787020189328</v>
      </c>
      <c r="D131" s="8" t="s">
        <v>268</v>
      </c>
      <c r="E131" s="4">
        <v>59</v>
      </c>
      <c r="F131" s="9" t="s">
        <v>207</v>
      </c>
      <c r="G131" s="10">
        <v>45566</v>
      </c>
    </row>
    <row r="132" spans="1:7" ht="18" customHeight="1" x14ac:dyDescent="0.15">
      <c r="A132" s="2">
        <v>131</v>
      </c>
      <c r="B132" s="2" t="s">
        <v>99</v>
      </c>
      <c r="C132" s="21">
        <v>9787553339405</v>
      </c>
      <c r="D132" s="23" t="s">
        <v>269</v>
      </c>
      <c r="E132" s="4">
        <v>40</v>
      </c>
      <c r="F132" s="6" t="s">
        <v>270</v>
      </c>
      <c r="G132" s="20">
        <v>45644</v>
      </c>
    </row>
    <row r="133" spans="1:7" ht="18" customHeight="1" x14ac:dyDescent="0.15">
      <c r="A133" s="2">
        <v>132</v>
      </c>
      <c r="B133" s="2" t="s">
        <v>37</v>
      </c>
      <c r="C133" s="3">
        <v>9787559481467</v>
      </c>
      <c r="D133" s="5" t="s">
        <v>271</v>
      </c>
      <c r="E133" s="4">
        <v>59</v>
      </c>
      <c r="F133" s="6" t="s">
        <v>272</v>
      </c>
      <c r="G133" s="2" t="s">
        <v>26</v>
      </c>
    </row>
    <row r="134" spans="1:7" ht="18" customHeight="1" x14ac:dyDescent="0.15">
      <c r="A134" s="2">
        <v>133</v>
      </c>
      <c r="B134" s="2" t="s">
        <v>75</v>
      </c>
      <c r="C134" s="3">
        <v>978755961463601</v>
      </c>
      <c r="D134" s="5" t="s">
        <v>273</v>
      </c>
      <c r="E134" s="4">
        <v>49.8</v>
      </c>
      <c r="F134" s="6" t="s">
        <v>274</v>
      </c>
      <c r="G134" s="2" t="s">
        <v>275</v>
      </c>
    </row>
    <row r="135" spans="1:7" ht="18" customHeight="1" x14ac:dyDescent="0.15">
      <c r="A135" s="2">
        <v>134</v>
      </c>
      <c r="B135" s="2" t="s">
        <v>18</v>
      </c>
      <c r="C135" s="7">
        <v>9787020185368</v>
      </c>
      <c r="D135" s="8" t="s">
        <v>276</v>
      </c>
      <c r="E135" s="4">
        <v>50</v>
      </c>
      <c r="F135" s="9" t="s">
        <v>277</v>
      </c>
      <c r="G135" s="10">
        <v>45352</v>
      </c>
    </row>
    <row r="136" spans="1:7" ht="18" customHeight="1" x14ac:dyDescent="0.15">
      <c r="A136" s="2">
        <v>135</v>
      </c>
      <c r="B136" s="2" t="s">
        <v>56</v>
      </c>
      <c r="C136" s="3">
        <v>9787559738752</v>
      </c>
      <c r="D136" s="5" t="s">
        <v>278</v>
      </c>
      <c r="E136" s="4">
        <v>26.8</v>
      </c>
      <c r="F136" s="9" t="s">
        <v>279</v>
      </c>
      <c r="G136" s="20">
        <v>45439</v>
      </c>
    </row>
    <row r="137" spans="1:7" ht="18" customHeight="1" x14ac:dyDescent="0.15">
      <c r="A137" s="2">
        <v>136</v>
      </c>
      <c r="B137" s="2" t="s">
        <v>69</v>
      </c>
      <c r="C137" s="3">
        <v>978750574503201</v>
      </c>
      <c r="D137" s="5" t="s">
        <v>280</v>
      </c>
      <c r="E137" s="4">
        <v>55</v>
      </c>
      <c r="F137" s="6" t="s">
        <v>281</v>
      </c>
      <c r="G137" s="2" t="s">
        <v>282</v>
      </c>
    </row>
    <row r="138" spans="1:7" ht="18" customHeight="1" x14ac:dyDescent="0.15">
      <c r="A138" s="2">
        <v>137</v>
      </c>
      <c r="B138" s="2" t="s">
        <v>56</v>
      </c>
      <c r="C138" s="3">
        <v>9787559736185</v>
      </c>
      <c r="D138" s="5" t="s">
        <v>283</v>
      </c>
      <c r="E138" s="4">
        <v>25</v>
      </c>
      <c r="F138" s="9" t="s">
        <v>284</v>
      </c>
      <c r="G138" s="20">
        <v>45299</v>
      </c>
    </row>
    <row r="139" spans="1:7" ht="18" customHeight="1" x14ac:dyDescent="0.15">
      <c r="A139" s="2">
        <v>138</v>
      </c>
      <c r="B139" s="2" t="s">
        <v>256</v>
      </c>
      <c r="C139" s="3">
        <v>9787572714030</v>
      </c>
      <c r="D139" s="5" t="s">
        <v>285</v>
      </c>
      <c r="E139" s="4">
        <v>49.8</v>
      </c>
      <c r="F139" s="6" t="s">
        <v>286</v>
      </c>
      <c r="G139" s="2" t="s">
        <v>287</v>
      </c>
    </row>
    <row r="140" spans="1:7" ht="18" customHeight="1" x14ac:dyDescent="0.15">
      <c r="A140" s="2">
        <v>139</v>
      </c>
      <c r="B140" s="2" t="s">
        <v>110</v>
      </c>
      <c r="C140" s="3">
        <v>9787213112720</v>
      </c>
      <c r="D140" s="5" t="s">
        <v>288</v>
      </c>
      <c r="E140" s="4">
        <v>55</v>
      </c>
      <c r="F140" s="6" t="s">
        <v>289</v>
      </c>
      <c r="G140" s="2" t="s">
        <v>290</v>
      </c>
    </row>
    <row r="141" spans="1:7" ht="18" customHeight="1" x14ac:dyDescent="0.15">
      <c r="A141" s="2">
        <v>140</v>
      </c>
      <c r="B141" s="2" t="s">
        <v>69</v>
      </c>
      <c r="C141" s="3">
        <v>9787505760400</v>
      </c>
      <c r="D141" s="5" t="s">
        <v>291</v>
      </c>
      <c r="E141" s="4">
        <v>55</v>
      </c>
      <c r="F141" s="6" t="s">
        <v>119</v>
      </c>
      <c r="G141" s="2" t="s">
        <v>267</v>
      </c>
    </row>
    <row r="142" spans="1:7" ht="18" customHeight="1" x14ac:dyDescent="0.15">
      <c r="A142" s="2">
        <v>141</v>
      </c>
      <c r="B142" s="2" t="s">
        <v>37</v>
      </c>
      <c r="C142" s="3">
        <v>9787559488404</v>
      </c>
      <c r="D142" s="5" t="s">
        <v>292</v>
      </c>
      <c r="E142" s="4">
        <v>54.8</v>
      </c>
      <c r="F142" s="6" t="s">
        <v>293</v>
      </c>
      <c r="G142" s="2" t="s">
        <v>294</v>
      </c>
    </row>
    <row r="143" spans="1:7" ht="18" customHeight="1" x14ac:dyDescent="0.15">
      <c r="A143" s="2">
        <v>142</v>
      </c>
      <c r="B143" s="2" t="s">
        <v>110</v>
      </c>
      <c r="C143" s="3">
        <v>9787213110948</v>
      </c>
      <c r="D143" s="5" t="s">
        <v>295</v>
      </c>
      <c r="E143" s="4">
        <v>58</v>
      </c>
      <c r="F143" s="6" t="s">
        <v>296</v>
      </c>
      <c r="G143" s="2" t="s">
        <v>120</v>
      </c>
    </row>
    <row r="144" spans="1:7" ht="18" customHeight="1" x14ac:dyDescent="0.15">
      <c r="A144" s="2">
        <v>143</v>
      </c>
      <c r="B144" s="2" t="s">
        <v>256</v>
      </c>
      <c r="C144" s="3">
        <v>9787572714986</v>
      </c>
      <c r="D144" s="5" t="s">
        <v>297</v>
      </c>
      <c r="E144" s="4">
        <v>46</v>
      </c>
      <c r="F144" s="6" t="s">
        <v>298</v>
      </c>
      <c r="G144" s="2" t="s">
        <v>299</v>
      </c>
    </row>
    <row r="145" spans="1:7" ht="18" customHeight="1" x14ac:dyDescent="0.15">
      <c r="A145" s="2">
        <v>144</v>
      </c>
      <c r="B145" s="2" t="s">
        <v>134</v>
      </c>
      <c r="C145" s="3">
        <v>9787512516168</v>
      </c>
      <c r="D145" s="5" t="s">
        <v>300</v>
      </c>
      <c r="E145" s="4">
        <v>48</v>
      </c>
      <c r="F145" s="6" t="s">
        <v>301</v>
      </c>
      <c r="G145" s="2" t="s">
        <v>302</v>
      </c>
    </row>
    <row r="146" spans="1:7" ht="18" customHeight="1" x14ac:dyDescent="0.15">
      <c r="A146" s="2">
        <v>145</v>
      </c>
      <c r="B146" s="2" t="s">
        <v>107</v>
      </c>
      <c r="C146" s="3">
        <v>9787505448322</v>
      </c>
      <c r="D146" s="5" t="s">
        <v>303</v>
      </c>
      <c r="E146" s="4">
        <v>35</v>
      </c>
      <c r="F146" s="6" t="s">
        <v>304</v>
      </c>
      <c r="G146" s="20">
        <v>45671</v>
      </c>
    </row>
    <row r="147" spans="1:7" ht="18" customHeight="1" x14ac:dyDescent="0.15">
      <c r="A147" s="2">
        <v>146</v>
      </c>
      <c r="B147" s="2" t="s">
        <v>56</v>
      </c>
      <c r="C147" s="3">
        <v>9787559730824</v>
      </c>
      <c r="D147" s="8" t="s">
        <v>305</v>
      </c>
      <c r="E147" s="4">
        <v>32</v>
      </c>
      <c r="F147" s="9" t="s">
        <v>306</v>
      </c>
      <c r="G147" s="20">
        <v>45547</v>
      </c>
    </row>
    <row r="148" spans="1:7" ht="18" customHeight="1" x14ac:dyDescent="0.15">
      <c r="A148" s="2">
        <v>147</v>
      </c>
      <c r="B148" s="2" t="s">
        <v>56</v>
      </c>
      <c r="C148" s="3">
        <v>9787559730763</v>
      </c>
      <c r="D148" s="8" t="s">
        <v>307</v>
      </c>
      <c r="E148" s="4">
        <v>36</v>
      </c>
      <c r="F148" s="9" t="s">
        <v>306</v>
      </c>
      <c r="G148" s="20">
        <v>45547</v>
      </c>
    </row>
    <row r="149" spans="1:7" ht="18" customHeight="1" x14ac:dyDescent="0.15">
      <c r="A149" s="2">
        <v>148</v>
      </c>
      <c r="B149" s="2" t="s">
        <v>56</v>
      </c>
      <c r="C149" s="3">
        <v>9787559730640</v>
      </c>
      <c r="D149" s="8" t="s">
        <v>308</v>
      </c>
      <c r="E149" s="4">
        <v>30</v>
      </c>
      <c r="F149" s="9" t="s">
        <v>306</v>
      </c>
      <c r="G149" s="20">
        <v>45547</v>
      </c>
    </row>
    <row r="150" spans="1:7" ht="18" customHeight="1" x14ac:dyDescent="0.15">
      <c r="A150" s="2">
        <v>149</v>
      </c>
      <c r="B150" s="2" t="s">
        <v>56</v>
      </c>
      <c r="C150" s="3">
        <v>9787559730787</v>
      </c>
      <c r="D150" s="8" t="s">
        <v>309</v>
      </c>
      <c r="E150" s="4">
        <v>28</v>
      </c>
      <c r="F150" s="9" t="s">
        <v>306</v>
      </c>
      <c r="G150" s="20">
        <v>45547</v>
      </c>
    </row>
    <row r="151" spans="1:7" ht="18" customHeight="1" x14ac:dyDescent="0.15">
      <c r="A151" s="2">
        <v>150</v>
      </c>
      <c r="B151" s="2" t="s">
        <v>56</v>
      </c>
      <c r="C151" s="3">
        <v>9787559730756</v>
      </c>
      <c r="D151" s="8" t="s">
        <v>310</v>
      </c>
      <c r="E151" s="4">
        <v>30</v>
      </c>
      <c r="F151" s="9" t="s">
        <v>306</v>
      </c>
      <c r="G151" s="20">
        <v>45547</v>
      </c>
    </row>
    <row r="152" spans="1:7" ht="18" customHeight="1" x14ac:dyDescent="0.15">
      <c r="A152" s="2">
        <v>151</v>
      </c>
      <c r="B152" s="2" t="s">
        <v>56</v>
      </c>
      <c r="C152" s="3">
        <v>9787559730749</v>
      </c>
      <c r="D152" s="8" t="s">
        <v>311</v>
      </c>
      <c r="E152" s="4">
        <v>28</v>
      </c>
      <c r="F152" s="9" t="s">
        <v>306</v>
      </c>
      <c r="G152" s="20">
        <v>45547</v>
      </c>
    </row>
    <row r="153" spans="1:7" ht="18" customHeight="1" x14ac:dyDescent="0.15">
      <c r="A153" s="2">
        <v>152</v>
      </c>
      <c r="B153" s="2" t="s">
        <v>56</v>
      </c>
      <c r="C153" s="3">
        <v>9787559730794</v>
      </c>
      <c r="D153" s="8" t="s">
        <v>312</v>
      </c>
      <c r="E153" s="4">
        <v>30</v>
      </c>
      <c r="F153" s="9" t="s">
        <v>306</v>
      </c>
      <c r="G153" s="20">
        <v>45547</v>
      </c>
    </row>
    <row r="154" spans="1:7" ht="18" customHeight="1" x14ac:dyDescent="0.15">
      <c r="A154" s="2">
        <v>153</v>
      </c>
      <c r="B154" s="2" t="s">
        <v>56</v>
      </c>
      <c r="C154" s="3">
        <v>9787559730770</v>
      </c>
      <c r="D154" s="8" t="s">
        <v>313</v>
      </c>
      <c r="E154" s="4">
        <v>32</v>
      </c>
      <c r="F154" s="9" t="s">
        <v>306</v>
      </c>
      <c r="G154" s="20">
        <v>45547</v>
      </c>
    </row>
    <row r="155" spans="1:7" ht="18" customHeight="1" x14ac:dyDescent="0.15">
      <c r="A155" s="2">
        <v>154</v>
      </c>
      <c r="B155" s="2" t="s">
        <v>56</v>
      </c>
      <c r="C155" s="3">
        <v>9787559730732</v>
      </c>
      <c r="D155" s="8" t="s">
        <v>314</v>
      </c>
      <c r="E155" s="4">
        <v>28</v>
      </c>
      <c r="F155" s="9" t="s">
        <v>306</v>
      </c>
      <c r="G155" s="20">
        <v>45547</v>
      </c>
    </row>
    <row r="156" spans="1:7" ht="18" customHeight="1" x14ac:dyDescent="0.15">
      <c r="A156" s="2">
        <v>155</v>
      </c>
      <c r="B156" s="2" t="s">
        <v>56</v>
      </c>
      <c r="C156" s="3">
        <v>9787559730633</v>
      </c>
      <c r="D156" s="8" t="s">
        <v>315</v>
      </c>
      <c r="E156" s="4">
        <v>35</v>
      </c>
      <c r="F156" s="9" t="s">
        <v>306</v>
      </c>
      <c r="G156" s="20">
        <v>45547</v>
      </c>
    </row>
    <row r="157" spans="1:7" ht="18" customHeight="1" x14ac:dyDescent="0.15">
      <c r="A157" s="2">
        <v>156</v>
      </c>
      <c r="B157" s="2" t="s">
        <v>56</v>
      </c>
      <c r="C157" s="3">
        <v>9787559730817</v>
      </c>
      <c r="D157" s="8" t="s">
        <v>316</v>
      </c>
      <c r="E157" s="4">
        <v>32</v>
      </c>
      <c r="F157" s="9" t="s">
        <v>306</v>
      </c>
      <c r="G157" s="20">
        <v>45547</v>
      </c>
    </row>
    <row r="158" spans="1:7" ht="18" customHeight="1" x14ac:dyDescent="0.15">
      <c r="A158" s="2">
        <v>157</v>
      </c>
      <c r="B158" s="2" t="s">
        <v>56</v>
      </c>
      <c r="C158" s="3">
        <v>9787559730800</v>
      </c>
      <c r="D158" s="8" t="s">
        <v>317</v>
      </c>
      <c r="E158" s="4">
        <v>28</v>
      </c>
      <c r="F158" s="9" t="s">
        <v>306</v>
      </c>
      <c r="G158" s="20">
        <v>45547</v>
      </c>
    </row>
    <row r="159" spans="1:7" ht="18" customHeight="1" x14ac:dyDescent="0.15">
      <c r="A159" s="2">
        <v>158</v>
      </c>
      <c r="B159" s="2" t="s">
        <v>318</v>
      </c>
      <c r="C159" s="3">
        <v>9787201202839</v>
      </c>
      <c r="D159" s="17" t="s">
        <v>319</v>
      </c>
      <c r="E159" s="4">
        <v>42</v>
      </c>
      <c r="F159" s="18" t="s">
        <v>227</v>
      </c>
      <c r="G159" s="19" t="s">
        <v>149</v>
      </c>
    </row>
    <row r="160" spans="1:7" ht="18" customHeight="1" x14ac:dyDescent="0.15">
      <c r="A160" s="2">
        <v>159</v>
      </c>
      <c r="B160" s="2" t="s">
        <v>318</v>
      </c>
      <c r="C160" s="3">
        <v>9787201202624</v>
      </c>
      <c r="D160" s="17" t="s">
        <v>320</v>
      </c>
      <c r="E160" s="4">
        <v>42</v>
      </c>
      <c r="F160" s="18" t="s">
        <v>227</v>
      </c>
      <c r="G160" s="19" t="s">
        <v>149</v>
      </c>
    </row>
    <row r="161" spans="1:7" ht="18" customHeight="1" x14ac:dyDescent="0.15">
      <c r="A161" s="2">
        <v>160</v>
      </c>
      <c r="B161" s="2" t="s">
        <v>318</v>
      </c>
      <c r="C161" s="3">
        <v>9787201201955</v>
      </c>
      <c r="D161" s="17" t="s">
        <v>321</v>
      </c>
      <c r="E161" s="4">
        <v>42</v>
      </c>
      <c r="F161" s="18" t="s">
        <v>227</v>
      </c>
      <c r="G161" s="19" t="s">
        <v>149</v>
      </c>
    </row>
    <row r="162" spans="1:7" ht="18" customHeight="1" x14ac:dyDescent="0.15">
      <c r="A162" s="2">
        <v>161</v>
      </c>
      <c r="B162" s="2" t="s">
        <v>322</v>
      </c>
      <c r="C162" s="12">
        <v>9787571031251</v>
      </c>
      <c r="D162" s="5" t="s">
        <v>323</v>
      </c>
      <c r="E162" s="4">
        <v>45</v>
      </c>
      <c r="F162" s="6" t="s">
        <v>324</v>
      </c>
      <c r="G162" s="2">
        <v>202412</v>
      </c>
    </row>
    <row r="163" spans="1:7" ht="18" customHeight="1" x14ac:dyDescent="0.15">
      <c r="A163" s="2">
        <v>162</v>
      </c>
      <c r="B163" s="2" t="s">
        <v>322</v>
      </c>
      <c r="C163" s="12">
        <v>9787571032791</v>
      </c>
      <c r="D163" s="5" t="s">
        <v>325</v>
      </c>
      <c r="E163" s="4">
        <v>45</v>
      </c>
      <c r="F163" s="6" t="s">
        <v>326</v>
      </c>
      <c r="G163" s="2">
        <v>202412</v>
      </c>
    </row>
    <row r="164" spans="1:7" ht="18" customHeight="1" x14ac:dyDescent="0.15">
      <c r="A164" s="2">
        <v>163</v>
      </c>
      <c r="B164" s="2" t="s">
        <v>322</v>
      </c>
      <c r="C164" s="12">
        <v>9787571032784</v>
      </c>
      <c r="D164" s="5" t="s">
        <v>327</v>
      </c>
      <c r="E164" s="4">
        <v>49</v>
      </c>
      <c r="F164" s="6" t="s">
        <v>328</v>
      </c>
      <c r="G164" s="2">
        <v>202412</v>
      </c>
    </row>
    <row r="165" spans="1:7" ht="18" customHeight="1" x14ac:dyDescent="0.15">
      <c r="A165" s="2">
        <v>164</v>
      </c>
      <c r="B165" s="2" t="s">
        <v>18</v>
      </c>
      <c r="C165" s="7">
        <v>9787020190232</v>
      </c>
      <c r="D165" s="8" t="s">
        <v>329</v>
      </c>
      <c r="E165" s="4">
        <v>35</v>
      </c>
      <c r="F165" s="9" t="s">
        <v>330</v>
      </c>
      <c r="G165" s="10">
        <v>45536</v>
      </c>
    </row>
    <row r="166" spans="1:7" ht="18" customHeight="1" x14ac:dyDescent="0.15">
      <c r="A166" s="2">
        <v>165</v>
      </c>
      <c r="B166" s="2" t="s">
        <v>18</v>
      </c>
      <c r="C166" s="7">
        <v>9787020190201</v>
      </c>
      <c r="D166" s="8" t="s">
        <v>331</v>
      </c>
      <c r="E166" s="4">
        <v>35</v>
      </c>
      <c r="F166" s="9" t="s">
        <v>332</v>
      </c>
      <c r="G166" s="10">
        <v>45536</v>
      </c>
    </row>
    <row r="167" spans="1:7" ht="18" customHeight="1" x14ac:dyDescent="0.15">
      <c r="A167" s="2">
        <v>166</v>
      </c>
      <c r="B167" s="2" t="s">
        <v>18</v>
      </c>
      <c r="C167" s="7">
        <v>9787020190218</v>
      </c>
      <c r="D167" s="8" t="s">
        <v>333</v>
      </c>
      <c r="E167" s="4">
        <v>35</v>
      </c>
      <c r="F167" s="9" t="s">
        <v>334</v>
      </c>
      <c r="G167" s="10">
        <v>45536</v>
      </c>
    </row>
    <row r="168" spans="1:7" ht="18" customHeight="1" x14ac:dyDescent="0.15">
      <c r="A168" s="2">
        <v>167</v>
      </c>
      <c r="B168" s="2" t="s">
        <v>18</v>
      </c>
      <c r="C168" s="7">
        <v>9787020190225</v>
      </c>
      <c r="D168" s="8" t="s">
        <v>335</v>
      </c>
      <c r="E168" s="4">
        <v>45</v>
      </c>
      <c r="F168" s="9" t="s">
        <v>336</v>
      </c>
      <c r="G168" s="10">
        <v>45536</v>
      </c>
    </row>
    <row r="169" spans="1:7" ht="18" customHeight="1" x14ac:dyDescent="0.15">
      <c r="A169" s="2">
        <v>168</v>
      </c>
      <c r="B169" s="2" t="s">
        <v>18</v>
      </c>
      <c r="C169" s="7">
        <v>9787020190195</v>
      </c>
      <c r="D169" s="8" t="s">
        <v>337</v>
      </c>
      <c r="E169" s="4">
        <v>45</v>
      </c>
      <c r="F169" s="9" t="s">
        <v>338</v>
      </c>
      <c r="G169" s="10">
        <v>45536</v>
      </c>
    </row>
    <row r="170" spans="1:7" ht="18" customHeight="1" x14ac:dyDescent="0.15">
      <c r="A170" s="2">
        <v>169</v>
      </c>
      <c r="B170" s="2" t="s">
        <v>75</v>
      </c>
      <c r="C170" s="3">
        <v>978755964143401</v>
      </c>
      <c r="D170" s="5" t="s">
        <v>339</v>
      </c>
      <c r="E170" s="4">
        <v>38</v>
      </c>
      <c r="F170" s="6" t="s">
        <v>340</v>
      </c>
      <c r="G170" s="2" t="s">
        <v>341</v>
      </c>
    </row>
    <row r="171" spans="1:7" ht="18" customHeight="1" x14ac:dyDescent="0.15">
      <c r="A171" s="2">
        <v>170</v>
      </c>
      <c r="B171" s="2" t="s">
        <v>75</v>
      </c>
      <c r="C171" s="3">
        <v>978755964144101</v>
      </c>
      <c r="D171" s="5" t="s">
        <v>342</v>
      </c>
      <c r="E171" s="4">
        <v>38</v>
      </c>
      <c r="F171" s="6" t="s">
        <v>340</v>
      </c>
      <c r="G171" s="2" t="s">
        <v>341</v>
      </c>
    </row>
    <row r="172" spans="1:7" ht="18" customHeight="1" x14ac:dyDescent="0.15">
      <c r="A172" s="2">
        <v>171</v>
      </c>
      <c r="B172" s="2" t="s">
        <v>75</v>
      </c>
      <c r="C172" s="3">
        <v>978755964116801</v>
      </c>
      <c r="D172" s="5" t="s">
        <v>343</v>
      </c>
      <c r="E172" s="4">
        <v>38</v>
      </c>
      <c r="F172" s="6" t="s">
        <v>340</v>
      </c>
      <c r="G172" s="2" t="s">
        <v>341</v>
      </c>
    </row>
    <row r="173" spans="1:7" ht="18" customHeight="1" x14ac:dyDescent="0.15">
      <c r="A173" s="2">
        <v>172</v>
      </c>
      <c r="B173" s="2" t="s">
        <v>13</v>
      </c>
      <c r="C173" s="3">
        <v>9787545579253</v>
      </c>
      <c r="D173" s="5" t="s">
        <v>344</v>
      </c>
      <c r="E173" s="4">
        <v>39.799999999999997</v>
      </c>
      <c r="F173" s="6" t="s">
        <v>345</v>
      </c>
      <c r="G173" s="2" t="s">
        <v>55</v>
      </c>
    </row>
    <row r="174" spans="1:7" ht="18" customHeight="1" x14ac:dyDescent="0.15">
      <c r="A174" s="2">
        <v>173</v>
      </c>
      <c r="B174" s="2" t="s">
        <v>13</v>
      </c>
      <c r="C174" s="3">
        <v>9787545576627</v>
      </c>
      <c r="D174" s="5" t="s">
        <v>346</v>
      </c>
      <c r="E174" s="4">
        <v>39.799999999999997</v>
      </c>
      <c r="F174" s="6" t="s">
        <v>345</v>
      </c>
      <c r="G174" s="2" t="s">
        <v>55</v>
      </c>
    </row>
    <row r="175" spans="1:7" ht="18" customHeight="1" x14ac:dyDescent="0.15">
      <c r="A175" s="2">
        <v>174</v>
      </c>
      <c r="B175" s="2" t="s">
        <v>13</v>
      </c>
      <c r="C175" s="3">
        <v>9787545579420</v>
      </c>
      <c r="D175" s="5" t="s">
        <v>347</v>
      </c>
      <c r="E175" s="4">
        <v>39.799999999999997</v>
      </c>
      <c r="F175" s="6" t="s">
        <v>345</v>
      </c>
      <c r="G175" s="2" t="s">
        <v>55</v>
      </c>
    </row>
    <row r="176" spans="1:7" ht="18" customHeight="1" x14ac:dyDescent="0.15">
      <c r="A176" s="2">
        <v>175</v>
      </c>
      <c r="B176" s="2" t="s">
        <v>13</v>
      </c>
      <c r="C176" s="3">
        <v>9787545577501</v>
      </c>
      <c r="D176" s="5" t="s">
        <v>348</v>
      </c>
      <c r="E176" s="4">
        <v>39.799999999999997</v>
      </c>
      <c r="F176" s="6" t="s">
        <v>345</v>
      </c>
      <c r="G176" s="2" t="s">
        <v>55</v>
      </c>
    </row>
    <row r="177" spans="1:7" ht="18" customHeight="1" x14ac:dyDescent="0.15">
      <c r="A177" s="2">
        <v>176</v>
      </c>
      <c r="B177" s="2" t="s">
        <v>13</v>
      </c>
      <c r="C177" s="3">
        <v>9787545579086</v>
      </c>
      <c r="D177" s="5" t="s">
        <v>349</v>
      </c>
      <c r="E177" s="4">
        <v>39.799999999999997</v>
      </c>
      <c r="F177" s="6" t="s">
        <v>345</v>
      </c>
      <c r="G177" s="2" t="s">
        <v>55</v>
      </c>
    </row>
    <row r="178" spans="1:7" ht="18" customHeight="1" x14ac:dyDescent="0.15">
      <c r="A178" s="2">
        <v>177</v>
      </c>
      <c r="B178" s="2" t="s">
        <v>13</v>
      </c>
      <c r="C178" s="3">
        <v>9787545573398</v>
      </c>
      <c r="D178" s="5" t="s">
        <v>350</v>
      </c>
      <c r="E178" s="4">
        <v>39.799999999999997</v>
      </c>
      <c r="F178" s="6" t="s">
        <v>345</v>
      </c>
      <c r="G178" s="2" t="s">
        <v>55</v>
      </c>
    </row>
    <row r="179" spans="1:7" ht="18" customHeight="1" x14ac:dyDescent="0.15">
      <c r="A179" s="2">
        <v>178</v>
      </c>
      <c r="B179" s="2" t="s">
        <v>9</v>
      </c>
      <c r="C179" s="3">
        <v>9787570722402</v>
      </c>
      <c r="D179" s="5" t="s">
        <v>351</v>
      </c>
      <c r="E179" s="4">
        <v>40</v>
      </c>
      <c r="F179" s="6" t="s">
        <v>352</v>
      </c>
      <c r="G179" s="2" t="s">
        <v>353</v>
      </c>
    </row>
    <row r="180" spans="1:7" ht="18" customHeight="1" x14ac:dyDescent="0.15">
      <c r="A180" s="2">
        <v>179</v>
      </c>
      <c r="B180" s="2" t="s">
        <v>9</v>
      </c>
      <c r="C180" s="3">
        <v>9787570722419</v>
      </c>
      <c r="D180" s="5" t="s">
        <v>354</v>
      </c>
      <c r="E180" s="4">
        <v>40</v>
      </c>
      <c r="F180" s="6" t="s">
        <v>352</v>
      </c>
      <c r="G180" s="2" t="s">
        <v>353</v>
      </c>
    </row>
    <row r="181" spans="1:7" ht="18" customHeight="1" x14ac:dyDescent="0.15">
      <c r="A181" s="2">
        <v>180</v>
      </c>
      <c r="B181" s="2" t="s">
        <v>355</v>
      </c>
      <c r="C181" s="12">
        <v>9787553998343</v>
      </c>
      <c r="D181" s="5" t="s">
        <v>356</v>
      </c>
      <c r="E181" s="11">
        <v>47</v>
      </c>
      <c r="F181" s="6" t="s">
        <v>357</v>
      </c>
      <c r="G181" s="13">
        <v>202406</v>
      </c>
    </row>
    <row r="182" spans="1:7" ht="18" customHeight="1" x14ac:dyDescent="0.15">
      <c r="A182" s="2">
        <v>181</v>
      </c>
      <c r="B182" s="2" t="s">
        <v>355</v>
      </c>
      <c r="C182" s="12">
        <v>9787553998374</v>
      </c>
      <c r="D182" s="5" t="s">
        <v>358</v>
      </c>
      <c r="E182" s="11">
        <v>47</v>
      </c>
      <c r="F182" s="6" t="s">
        <v>359</v>
      </c>
      <c r="G182" s="13">
        <v>202406</v>
      </c>
    </row>
    <row r="183" spans="1:7" s="40" customFormat="1" ht="18" customHeight="1" x14ac:dyDescent="0.15">
      <c r="A183" s="2">
        <v>182</v>
      </c>
      <c r="B183" s="35" t="s">
        <v>19</v>
      </c>
      <c r="C183" s="46">
        <v>9787572600548</v>
      </c>
      <c r="D183" s="37" t="s">
        <v>1270</v>
      </c>
      <c r="E183" s="45">
        <v>48</v>
      </c>
      <c r="F183" s="39" t="s">
        <v>1271</v>
      </c>
      <c r="G183" s="47">
        <v>202501</v>
      </c>
    </row>
    <row r="184" spans="1:7" s="40" customFormat="1" ht="18" customHeight="1" x14ac:dyDescent="0.15">
      <c r="A184" s="2">
        <v>183</v>
      </c>
      <c r="B184" s="35" t="s">
        <v>18</v>
      </c>
      <c r="C184" s="41">
        <v>9787020183302</v>
      </c>
      <c r="D184" s="42" t="s">
        <v>1272</v>
      </c>
      <c r="E184" s="38">
        <v>55</v>
      </c>
      <c r="F184" s="43" t="s">
        <v>1273</v>
      </c>
      <c r="G184" s="44">
        <v>45292</v>
      </c>
    </row>
    <row r="185" spans="1:7" ht="18" customHeight="1" x14ac:dyDescent="0.15">
      <c r="A185" s="2">
        <v>184</v>
      </c>
      <c r="B185" s="2" t="s">
        <v>37</v>
      </c>
      <c r="C185" s="3">
        <v>9787559479372</v>
      </c>
      <c r="D185" s="5" t="s">
        <v>360</v>
      </c>
      <c r="E185" s="4">
        <v>59.8</v>
      </c>
      <c r="F185" s="6" t="s">
        <v>361</v>
      </c>
      <c r="G185" s="2" t="s">
        <v>362</v>
      </c>
    </row>
    <row r="186" spans="1:7" ht="18" customHeight="1" x14ac:dyDescent="0.15">
      <c r="A186" s="2">
        <v>185</v>
      </c>
      <c r="B186" s="2" t="s">
        <v>37</v>
      </c>
      <c r="C186" s="3">
        <v>9787559481085</v>
      </c>
      <c r="D186" s="5" t="s">
        <v>363</v>
      </c>
      <c r="E186" s="4">
        <v>39.799999999999997</v>
      </c>
      <c r="F186" s="6" t="s">
        <v>364</v>
      </c>
      <c r="G186" s="2" t="s">
        <v>224</v>
      </c>
    </row>
    <row r="187" spans="1:7" ht="18" customHeight="1" x14ac:dyDescent="0.15">
      <c r="A187" s="2">
        <v>186</v>
      </c>
      <c r="B187" s="2" t="s">
        <v>9</v>
      </c>
      <c r="C187" s="3">
        <v>9787570722648</v>
      </c>
      <c r="D187" s="5" t="s">
        <v>365</v>
      </c>
      <c r="E187" s="4">
        <v>28</v>
      </c>
      <c r="F187" s="6" t="s">
        <v>366</v>
      </c>
      <c r="G187" s="2" t="s">
        <v>367</v>
      </c>
    </row>
    <row r="188" spans="1:7" ht="18" customHeight="1" x14ac:dyDescent="0.15">
      <c r="A188" s="2">
        <v>187</v>
      </c>
      <c r="B188" s="2" t="s">
        <v>18</v>
      </c>
      <c r="C188" s="7">
        <v>9787020185931</v>
      </c>
      <c r="D188" s="8" t="s">
        <v>368</v>
      </c>
      <c r="E188" s="4">
        <v>39</v>
      </c>
      <c r="F188" s="9" t="s">
        <v>369</v>
      </c>
      <c r="G188" s="10">
        <v>45413</v>
      </c>
    </row>
    <row r="189" spans="1:7" ht="18" customHeight="1" x14ac:dyDescent="0.15">
      <c r="A189" s="2">
        <v>188</v>
      </c>
      <c r="B189" s="2" t="s">
        <v>69</v>
      </c>
      <c r="C189" s="3">
        <v>9787505757660</v>
      </c>
      <c r="D189" s="5" t="s">
        <v>370</v>
      </c>
      <c r="E189" s="4">
        <v>58</v>
      </c>
      <c r="F189" s="6" t="s">
        <v>371</v>
      </c>
      <c r="G189" s="2" t="s">
        <v>372</v>
      </c>
    </row>
    <row r="190" spans="1:7" ht="18" customHeight="1" x14ac:dyDescent="0.15">
      <c r="A190" s="2">
        <v>189</v>
      </c>
      <c r="B190" s="2" t="s">
        <v>9</v>
      </c>
      <c r="C190" s="3">
        <v>9787570724178</v>
      </c>
      <c r="D190" s="5" t="s">
        <v>374</v>
      </c>
      <c r="E190" s="4">
        <v>49.8</v>
      </c>
      <c r="F190" s="6" t="s">
        <v>375</v>
      </c>
      <c r="G190" s="2" t="s">
        <v>267</v>
      </c>
    </row>
    <row r="191" spans="1:7" ht="18" customHeight="1" x14ac:dyDescent="0.15">
      <c r="A191" s="2">
        <v>190</v>
      </c>
      <c r="B191" s="2" t="s">
        <v>376</v>
      </c>
      <c r="C191" s="3">
        <v>9787570232949</v>
      </c>
      <c r="D191" s="5" t="s">
        <v>377</v>
      </c>
      <c r="E191" s="4">
        <v>49.8</v>
      </c>
      <c r="F191" s="6" t="s">
        <v>378</v>
      </c>
      <c r="G191" s="20">
        <v>45323</v>
      </c>
    </row>
    <row r="192" spans="1:7" ht="18" customHeight="1" x14ac:dyDescent="0.15">
      <c r="A192" s="2">
        <v>191</v>
      </c>
      <c r="B192" s="2" t="s">
        <v>9</v>
      </c>
      <c r="C192" s="3">
        <v>9787570722297</v>
      </c>
      <c r="D192" s="5" t="s">
        <v>379</v>
      </c>
      <c r="E192" s="4">
        <v>30</v>
      </c>
      <c r="F192" s="6" t="s">
        <v>380</v>
      </c>
      <c r="G192" s="2" t="s">
        <v>362</v>
      </c>
    </row>
    <row r="193" spans="1:7" s="40" customFormat="1" ht="18" customHeight="1" x14ac:dyDescent="0.15">
      <c r="A193" s="2">
        <v>192</v>
      </c>
      <c r="B193" s="35" t="s">
        <v>124</v>
      </c>
      <c r="C193" s="36">
        <v>9787556275755</v>
      </c>
      <c r="D193" s="37" t="s">
        <v>1274</v>
      </c>
      <c r="E193" s="38">
        <v>35</v>
      </c>
      <c r="F193" s="39" t="s">
        <v>382</v>
      </c>
      <c r="G193" s="35">
        <v>202408</v>
      </c>
    </row>
    <row r="194" spans="1:7" s="40" customFormat="1" ht="18" customHeight="1" x14ac:dyDescent="0.15">
      <c r="A194" s="2">
        <v>193</v>
      </c>
      <c r="B194" s="35" t="s">
        <v>124</v>
      </c>
      <c r="C194" s="36">
        <v>9787556275748</v>
      </c>
      <c r="D194" s="37" t="s">
        <v>1275</v>
      </c>
      <c r="E194" s="38">
        <v>29.8</v>
      </c>
      <c r="F194" s="39" t="s">
        <v>382</v>
      </c>
      <c r="G194" s="35">
        <v>202408</v>
      </c>
    </row>
    <row r="195" spans="1:7" s="40" customFormat="1" ht="18" customHeight="1" x14ac:dyDescent="0.15">
      <c r="A195" s="2">
        <v>194</v>
      </c>
      <c r="B195" s="35" t="s">
        <v>124</v>
      </c>
      <c r="C195" s="36">
        <v>9787556275731</v>
      </c>
      <c r="D195" s="37" t="s">
        <v>1276</v>
      </c>
      <c r="E195" s="38">
        <v>29.8</v>
      </c>
      <c r="F195" s="39" t="s">
        <v>382</v>
      </c>
      <c r="G195" s="35">
        <v>202408</v>
      </c>
    </row>
    <row r="196" spans="1:7" ht="18" customHeight="1" x14ac:dyDescent="0.15">
      <c r="A196" s="2">
        <v>195</v>
      </c>
      <c r="B196" s="2" t="s">
        <v>124</v>
      </c>
      <c r="C196" s="3">
        <v>9787556275724</v>
      </c>
      <c r="D196" s="5" t="s">
        <v>381</v>
      </c>
      <c r="E196" s="4">
        <v>32</v>
      </c>
      <c r="F196" s="6" t="s">
        <v>382</v>
      </c>
      <c r="G196" s="2">
        <v>202408</v>
      </c>
    </row>
    <row r="197" spans="1:7" s="40" customFormat="1" ht="18" customHeight="1" x14ac:dyDescent="0.15">
      <c r="A197" s="2">
        <v>196</v>
      </c>
      <c r="B197" s="35" t="s">
        <v>124</v>
      </c>
      <c r="C197" s="36">
        <v>9787556275717</v>
      </c>
      <c r="D197" s="37" t="s">
        <v>1277</v>
      </c>
      <c r="E197" s="38">
        <v>29.8</v>
      </c>
      <c r="F197" s="39" t="s">
        <v>382</v>
      </c>
      <c r="G197" s="35">
        <v>202408</v>
      </c>
    </row>
    <row r="198" spans="1:7" s="40" customFormat="1" ht="18" customHeight="1" x14ac:dyDescent="0.15">
      <c r="A198" s="2">
        <v>197</v>
      </c>
      <c r="B198" s="35" t="s">
        <v>124</v>
      </c>
      <c r="C198" s="36">
        <v>9787556275700</v>
      </c>
      <c r="D198" s="37" t="s">
        <v>1278</v>
      </c>
      <c r="E198" s="38">
        <v>29.8</v>
      </c>
      <c r="F198" s="39" t="s">
        <v>382</v>
      </c>
      <c r="G198" s="35">
        <v>202408</v>
      </c>
    </row>
    <row r="199" spans="1:7" ht="18" customHeight="1" x14ac:dyDescent="0.15">
      <c r="A199" s="2">
        <v>198</v>
      </c>
      <c r="B199" s="2" t="s">
        <v>69</v>
      </c>
      <c r="C199" s="3">
        <v>9787505758797</v>
      </c>
      <c r="D199" s="5" t="s">
        <v>383</v>
      </c>
      <c r="E199" s="4">
        <v>58</v>
      </c>
      <c r="F199" s="6" t="s">
        <v>384</v>
      </c>
      <c r="G199" s="2" t="s">
        <v>203</v>
      </c>
    </row>
    <row r="200" spans="1:7" ht="18" customHeight="1" x14ac:dyDescent="0.15">
      <c r="A200" s="2">
        <v>199</v>
      </c>
      <c r="B200" s="2" t="s">
        <v>75</v>
      </c>
      <c r="C200" s="3">
        <v>9787559673350</v>
      </c>
      <c r="D200" s="5" t="s">
        <v>385</v>
      </c>
      <c r="E200" s="4">
        <v>59</v>
      </c>
      <c r="F200" s="6" t="s">
        <v>386</v>
      </c>
      <c r="G200" s="2" t="s">
        <v>26</v>
      </c>
    </row>
    <row r="201" spans="1:7" ht="18" customHeight="1" x14ac:dyDescent="0.15">
      <c r="A201" s="2">
        <v>200</v>
      </c>
      <c r="B201" s="2" t="s">
        <v>37</v>
      </c>
      <c r="C201" s="3">
        <v>9787559486394</v>
      </c>
      <c r="D201" s="5" t="s">
        <v>387</v>
      </c>
      <c r="E201" s="4">
        <v>58</v>
      </c>
      <c r="F201" s="6" t="s">
        <v>388</v>
      </c>
      <c r="G201" s="20">
        <v>45474</v>
      </c>
    </row>
    <row r="202" spans="1:7" ht="18" customHeight="1" x14ac:dyDescent="0.15">
      <c r="A202" s="2">
        <v>201</v>
      </c>
      <c r="B202" s="2" t="s">
        <v>256</v>
      </c>
      <c r="C202" s="3">
        <v>9787572714054</v>
      </c>
      <c r="D202" s="5" t="s">
        <v>389</v>
      </c>
      <c r="E202" s="4">
        <v>49.8</v>
      </c>
      <c r="F202" s="6" t="s">
        <v>286</v>
      </c>
      <c r="G202" s="2" t="s">
        <v>287</v>
      </c>
    </row>
    <row r="203" spans="1:7" ht="18" customHeight="1" x14ac:dyDescent="0.15">
      <c r="A203" s="2">
        <v>202</v>
      </c>
      <c r="B203" s="16" t="s">
        <v>46</v>
      </c>
      <c r="C203" s="3">
        <v>9787557032357</v>
      </c>
      <c r="D203" s="17" t="s">
        <v>390</v>
      </c>
      <c r="E203" s="4">
        <v>35</v>
      </c>
      <c r="F203" s="18" t="s">
        <v>48</v>
      </c>
      <c r="G203" s="19" t="s">
        <v>49</v>
      </c>
    </row>
    <row r="204" spans="1:7" ht="18" customHeight="1" x14ac:dyDescent="0.15">
      <c r="A204" s="2">
        <v>203</v>
      </c>
      <c r="B204" s="2" t="s">
        <v>225</v>
      </c>
      <c r="C204" s="3">
        <v>9787513944496</v>
      </c>
      <c r="D204" s="5" t="s">
        <v>391</v>
      </c>
      <c r="E204" s="4">
        <v>36</v>
      </c>
      <c r="F204" s="18" t="s">
        <v>227</v>
      </c>
      <c r="G204" s="19" t="s">
        <v>149</v>
      </c>
    </row>
    <row r="205" spans="1:7" ht="18" customHeight="1" x14ac:dyDescent="0.15">
      <c r="A205" s="2">
        <v>204</v>
      </c>
      <c r="B205" s="2" t="s">
        <v>18</v>
      </c>
      <c r="C205" s="7">
        <v>9787020185856</v>
      </c>
      <c r="D205" s="8" t="s">
        <v>392</v>
      </c>
      <c r="E205" s="4">
        <v>35</v>
      </c>
      <c r="F205" s="9" t="s">
        <v>393</v>
      </c>
      <c r="G205" s="10">
        <v>45413</v>
      </c>
    </row>
    <row r="206" spans="1:7" ht="18" customHeight="1" x14ac:dyDescent="0.15">
      <c r="A206" s="2">
        <v>205</v>
      </c>
      <c r="B206" s="2" t="s">
        <v>37</v>
      </c>
      <c r="C206" s="3">
        <v>9787559487964</v>
      </c>
      <c r="D206" s="5" t="s">
        <v>394</v>
      </c>
      <c r="E206" s="4">
        <v>58</v>
      </c>
      <c r="F206" s="6" t="s">
        <v>395</v>
      </c>
      <c r="G206" s="20">
        <v>45474</v>
      </c>
    </row>
    <row r="207" spans="1:7" ht="18" customHeight="1" x14ac:dyDescent="0.15">
      <c r="A207" s="2">
        <v>206</v>
      </c>
      <c r="B207" s="2" t="s">
        <v>69</v>
      </c>
      <c r="C207" s="3">
        <v>9787505758414</v>
      </c>
      <c r="D207" s="5" t="s">
        <v>396</v>
      </c>
      <c r="E207" s="4">
        <v>56</v>
      </c>
      <c r="F207" s="6" t="s">
        <v>397</v>
      </c>
      <c r="G207" s="2" t="s">
        <v>398</v>
      </c>
    </row>
    <row r="208" spans="1:7" ht="18" customHeight="1" x14ac:dyDescent="0.15">
      <c r="A208" s="2">
        <v>207</v>
      </c>
      <c r="B208" s="2" t="s">
        <v>18</v>
      </c>
      <c r="C208" s="7">
        <v>9787020183883</v>
      </c>
      <c r="D208" s="8" t="s">
        <v>399</v>
      </c>
      <c r="E208" s="4">
        <v>42</v>
      </c>
      <c r="F208" s="24" t="s">
        <v>400</v>
      </c>
      <c r="G208" s="10">
        <v>45292</v>
      </c>
    </row>
    <row r="209" spans="1:7" ht="18" customHeight="1" x14ac:dyDescent="0.15">
      <c r="A209" s="2">
        <v>208</v>
      </c>
      <c r="B209" s="2" t="s">
        <v>56</v>
      </c>
      <c r="C209" s="3">
        <v>9787559737007</v>
      </c>
      <c r="D209" s="5" t="s">
        <v>401</v>
      </c>
      <c r="E209" s="4">
        <v>28</v>
      </c>
      <c r="F209" s="9" t="s">
        <v>402</v>
      </c>
      <c r="G209" s="20">
        <v>45428</v>
      </c>
    </row>
    <row r="210" spans="1:7" ht="18" customHeight="1" x14ac:dyDescent="0.15">
      <c r="A210" s="2">
        <v>209</v>
      </c>
      <c r="B210" s="2" t="s">
        <v>56</v>
      </c>
      <c r="C210" s="3">
        <v>9787559737663</v>
      </c>
      <c r="D210" s="5" t="s">
        <v>403</v>
      </c>
      <c r="E210" s="4">
        <v>28</v>
      </c>
      <c r="F210" s="9" t="s">
        <v>402</v>
      </c>
      <c r="G210" s="20">
        <v>45421</v>
      </c>
    </row>
    <row r="211" spans="1:7" ht="18" customHeight="1" x14ac:dyDescent="0.15">
      <c r="A211" s="2">
        <v>210</v>
      </c>
      <c r="B211" s="2" t="s">
        <v>56</v>
      </c>
      <c r="C211" s="3">
        <v>9787559737014</v>
      </c>
      <c r="D211" s="5" t="s">
        <v>404</v>
      </c>
      <c r="E211" s="4">
        <v>28</v>
      </c>
      <c r="F211" s="9" t="s">
        <v>402</v>
      </c>
      <c r="G211" s="20">
        <v>45421</v>
      </c>
    </row>
    <row r="212" spans="1:7" ht="18" customHeight="1" x14ac:dyDescent="0.15">
      <c r="A212" s="2">
        <v>211</v>
      </c>
      <c r="B212" s="2" t="s">
        <v>56</v>
      </c>
      <c r="C212" s="3">
        <v>9787559737021</v>
      </c>
      <c r="D212" s="5" t="s">
        <v>405</v>
      </c>
      <c r="E212" s="4">
        <v>28</v>
      </c>
      <c r="F212" s="9" t="s">
        <v>402</v>
      </c>
      <c r="G212" s="20">
        <v>45428</v>
      </c>
    </row>
    <row r="213" spans="1:7" ht="18" customHeight="1" x14ac:dyDescent="0.15">
      <c r="A213" s="2">
        <v>212</v>
      </c>
      <c r="B213" s="2" t="s">
        <v>56</v>
      </c>
      <c r="C213" s="3">
        <v>9787559736994</v>
      </c>
      <c r="D213" s="5" t="s">
        <v>406</v>
      </c>
      <c r="E213" s="4">
        <v>28</v>
      </c>
      <c r="F213" s="9" t="s">
        <v>402</v>
      </c>
      <c r="G213" s="20">
        <v>45428</v>
      </c>
    </row>
    <row r="214" spans="1:7" ht="18" customHeight="1" x14ac:dyDescent="0.15">
      <c r="A214" s="2">
        <v>213</v>
      </c>
      <c r="B214" s="2" t="s">
        <v>56</v>
      </c>
      <c r="C214" s="3">
        <v>9787559739117</v>
      </c>
      <c r="D214" s="5" t="s">
        <v>407</v>
      </c>
      <c r="E214" s="4">
        <v>28</v>
      </c>
      <c r="F214" s="9" t="s">
        <v>408</v>
      </c>
      <c r="G214" s="20">
        <v>45454</v>
      </c>
    </row>
    <row r="215" spans="1:7" ht="18" customHeight="1" x14ac:dyDescent="0.15">
      <c r="A215" s="2">
        <v>214</v>
      </c>
      <c r="B215" s="2" t="s">
        <v>19</v>
      </c>
      <c r="C215" s="3">
        <v>9787572615504</v>
      </c>
      <c r="D215" s="5" t="s">
        <v>409</v>
      </c>
      <c r="E215" s="11">
        <v>32</v>
      </c>
      <c r="F215" s="6" t="s">
        <v>410</v>
      </c>
      <c r="G215" s="25">
        <v>202404</v>
      </c>
    </row>
    <row r="216" spans="1:7" ht="18" customHeight="1" x14ac:dyDescent="0.15">
      <c r="A216" s="2">
        <v>215</v>
      </c>
      <c r="B216" s="2" t="s">
        <v>19</v>
      </c>
      <c r="C216" s="3">
        <v>9787572615535</v>
      </c>
      <c r="D216" s="5" t="s">
        <v>411</v>
      </c>
      <c r="E216" s="11">
        <v>32</v>
      </c>
      <c r="F216" s="6" t="s">
        <v>410</v>
      </c>
      <c r="G216" s="25">
        <v>202404</v>
      </c>
    </row>
    <row r="217" spans="1:7" ht="18" customHeight="1" x14ac:dyDescent="0.15">
      <c r="A217" s="2">
        <v>216</v>
      </c>
      <c r="B217" s="2" t="s">
        <v>19</v>
      </c>
      <c r="C217" s="3">
        <v>9787572615542</v>
      </c>
      <c r="D217" s="5" t="s">
        <v>412</v>
      </c>
      <c r="E217" s="11">
        <v>32</v>
      </c>
      <c r="F217" s="6" t="s">
        <v>410</v>
      </c>
      <c r="G217" s="25">
        <v>202404</v>
      </c>
    </row>
    <row r="218" spans="1:7" ht="18" customHeight="1" x14ac:dyDescent="0.15">
      <c r="A218" s="2">
        <v>217</v>
      </c>
      <c r="B218" s="2" t="s">
        <v>19</v>
      </c>
      <c r="C218" s="3">
        <v>9787572615511</v>
      </c>
      <c r="D218" s="5" t="s">
        <v>413</v>
      </c>
      <c r="E218" s="11">
        <v>32</v>
      </c>
      <c r="F218" s="6" t="s">
        <v>410</v>
      </c>
      <c r="G218" s="25">
        <v>202404</v>
      </c>
    </row>
    <row r="219" spans="1:7" ht="18" customHeight="1" x14ac:dyDescent="0.15">
      <c r="A219" s="2">
        <v>218</v>
      </c>
      <c r="B219" s="2" t="s">
        <v>19</v>
      </c>
      <c r="C219" s="3">
        <v>9787572615528</v>
      </c>
      <c r="D219" s="5" t="s">
        <v>414</v>
      </c>
      <c r="E219" s="11">
        <v>32</v>
      </c>
      <c r="F219" s="6" t="s">
        <v>410</v>
      </c>
      <c r="G219" s="25">
        <v>202404</v>
      </c>
    </row>
    <row r="220" spans="1:7" ht="18" customHeight="1" x14ac:dyDescent="0.15">
      <c r="A220" s="2">
        <v>219</v>
      </c>
      <c r="B220" s="2" t="s">
        <v>19</v>
      </c>
      <c r="C220" s="3">
        <v>9787572615498</v>
      </c>
      <c r="D220" s="5" t="s">
        <v>415</v>
      </c>
      <c r="E220" s="11">
        <v>32</v>
      </c>
      <c r="F220" s="6" t="s">
        <v>410</v>
      </c>
      <c r="G220" s="25">
        <v>202404</v>
      </c>
    </row>
    <row r="221" spans="1:7" ht="18" customHeight="1" x14ac:dyDescent="0.15">
      <c r="A221" s="2">
        <v>220</v>
      </c>
      <c r="B221" s="2" t="s">
        <v>18</v>
      </c>
      <c r="C221" s="7">
        <v>9787020190843</v>
      </c>
      <c r="D221" s="8" t="s">
        <v>416</v>
      </c>
      <c r="E221" s="4">
        <v>25</v>
      </c>
      <c r="F221" s="9" t="s">
        <v>417</v>
      </c>
      <c r="G221" s="10">
        <v>45658</v>
      </c>
    </row>
    <row r="222" spans="1:7" ht="18" customHeight="1" x14ac:dyDescent="0.15">
      <c r="A222" s="2">
        <v>221</v>
      </c>
      <c r="B222" s="2" t="s">
        <v>9</v>
      </c>
      <c r="C222" s="3">
        <v>9787570721498</v>
      </c>
      <c r="D222" s="5" t="s">
        <v>418</v>
      </c>
      <c r="E222" s="4">
        <v>45</v>
      </c>
      <c r="F222" s="6" t="s">
        <v>419</v>
      </c>
      <c r="G222" s="2" t="s">
        <v>83</v>
      </c>
    </row>
    <row r="223" spans="1:7" ht="18" customHeight="1" x14ac:dyDescent="0.15">
      <c r="A223" s="2">
        <v>222</v>
      </c>
      <c r="B223" s="2" t="s">
        <v>13</v>
      </c>
      <c r="C223" s="3">
        <v>9787545579796</v>
      </c>
      <c r="D223" s="5" t="s">
        <v>420</v>
      </c>
      <c r="E223" s="4">
        <v>30</v>
      </c>
      <c r="F223" s="6" t="s">
        <v>54</v>
      </c>
      <c r="G223" s="2" t="s">
        <v>55</v>
      </c>
    </row>
    <row r="224" spans="1:7" ht="18" customHeight="1" x14ac:dyDescent="0.15">
      <c r="A224" s="2">
        <v>223</v>
      </c>
      <c r="B224" s="2" t="s">
        <v>7</v>
      </c>
      <c r="C224" s="3">
        <v>9787545582642</v>
      </c>
      <c r="D224" s="5" t="s">
        <v>421</v>
      </c>
      <c r="E224" s="4">
        <v>35</v>
      </c>
      <c r="F224" s="6" t="s">
        <v>422</v>
      </c>
      <c r="G224" s="2" t="s">
        <v>8</v>
      </c>
    </row>
    <row r="225" spans="1:7" ht="18" customHeight="1" x14ac:dyDescent="0.15">
      <c r="A225" s="2">
        <v>224</v>
      </c>
      <c r="B225" s="2" t="s">
        <v>37</v>
      </c>
      <c r="C225" s="3">
        <v>9787559486899</v>
      </c>
      <c r="D225" s="5" t="s">
        <v>423</v>
      </c>
      <c r="E225" s="4">
        <v>52</v>
      </c>
      <c r="F225" s="6" t="s">
        <v>424</v>
      </c>
      <c r="G225" s="2" t="s">
        <v>425</v>
      </c>
    </row>
    <row r="226" spans="1:7" ht="18" customHeight="1" x14ac:dyDescent="0.15">
      <c r="A226" s="2">
        <v>225</v>
      </c>
      <c r="B226" s="2" t="s">
        <v>13</v>
      </c>
      <c r="C226" s="3">
        <v>9787545579611</v>
      </c>
      <c r="D226" s="5" t="s">
        <v>426</v>
      </c>
      <c r="E226" s="4">
        <v>42</v>
      </c>
      <c r="F226" s="6" t="s">
        <v>427</v>
      </c>
      <c r="G226" s="2" t="s">
        <v>55</v>
      </c>
    </row>
    <row r="227" spans="1:7" ht="18" customHeight="1" x14ac:dyDescent="0.15">
      <c r="A227" s="2">
        <v>226</v>
      </c>
      <c r="B227" s="2" t="s">
        <v>225</v>
      </c>
      <c r="C227" s="3">
        <v>9787513944502</v>
      </c>
      <c r="D227" s="5" t="s">
        <v>428</v>
      </c>
      <c r="E227" s="4">
        <v>36</v>
      </c>
      <c r="F227" s="18" t="s">
        <v>227</v>
      </c>
      <c r="G227" s="19" t="s">
        <v>149</v>
      </c>
    </row>
    <row r="228" spans="1:7" ht="18" customHeight="1" x14ac:dyDescent="0.15">
      <c r="A228" s="2">
        <v>227</v>
      </c>
      <c r="B228" s="2" t="s">
        <v>19</v>
      </c>
      <c r="C228" s="3">
        <v>9787572616518</v>
      </c>
      <c r="D228" s="5" t="s">
        <v>429</v>
      </c>
      <c r="E228" s="11">
        <v>49.8</v>
      </c>
      <c r="F228" s="6" t="s">
        <v>430</v>
      </c>
      <c r="G228" s="2">
        <v>202406</v>
      </c>
    </row>
    <row r="229" spans="1:7" ht="18" customHeight="1" x14ac:dyDescent="0.15">
      <c r="A229" s="2">
        <v>228</v>
      </c>
      <c r="B229" s="2" t="s">
        <v>9</v>
      </c>
      <c r="C229" s="3">
        <v>9787570719884</v>
      </c>
      <c r="D229" s="5" t="s">
        <v>431</v>
      </c>
      <c r="E229" s="4">
        <v>29.8</v>
      </c>
      <c r="F229" s="6" t="s">
        <v>432</v>
      </c>
      <c r="G229" s="2" t="s">
        <v>52</v>
      </c>
    </row>
    <row r="230" spans="1:7" ht="18" customHeight="1" x14ac:dyDescent="0.15">
      <c r="A230" s="2">
        <v>229</v>
      </c>
      <c r="B230" s="2" t="s">
        <v>9</v>
      </c>
      <c r="C230" s="3">
        <v>9787570719891</v>
      </c>
      <c r="D230" s="5" t="s">
        <v>433</v>
      </c>
      <c r="E230" s="4">
        <v>29.8</v>
      </c>
      <c r="F230" s="6" t="s">
        <v>432</v>
      </c>
      <c r="G230" s="2" t="s">
        <v>52</v>
      </c>
    </row>
    <row r="231" spans="1:7" ht="18" customHeight="1" x14ac:dyDescent="0.15">
      <c r="A231" s="2">
        <v>230</v>
      </c>
      <c r="B231" s="2" t="s">
        <v>18</v>
      </c>
      <c r="C231" s="7">
        <v>9787020188710</v>
      </c>
      <c r="D231" s="8" t="s">
        <v>434</v>
      </c>
      <c r="E231" s="4">
        <v>35</v>
      </c>
      <c r="F231" s="9" t="s">
        <v>435</v>
      </c>
      <c r="G231" s="10">
        <v>45536</v>
      </c>
    </row>
    <row r="232" spans="1:7" ht="18" customHeight="1" x14ac:dyDescent="0.15">
      <c r="A232" s="2">
        <v>231</v>
      </c>
      <c r="B232" s="2" t="s">
        <v>18</v>
      </c>
      <c r="C232" s="7">
        <v>9787020186686</v>
      </c>
      <c r="D232" s="8" t="s">
        <v>436</v>
      </c>
      <c r="E232" s="4">
        <v>35</v>
      </c>
      <c r="F232" s="9" t="s">
        <v>435</v>
      </c>
      <c r="G232" s="10">
        <v>45444</v>
      </c>
    </row>
    <row r="233" spans="1:7" ht="18" customHeight="1" x14ac:dyDescent="0.15">
      <c r="A233" s="2">
        <v>232</v>
      </c>
      <c r="B233" s="2" t="s">
        <v>18</v>
      </c>
      <c r="C233" s="7">
        <v>9787020188741</v>
      </c>
      <c r="D233" s="8" t="s">
        <v>437</v>
      </c>
      <c r="E233" s="4">
        <v>35</v>
      </c>
      <c r="F233" s="9" t="s">
        <v>435</v>
      </c>
      <c r="G233" s="10">
        <v>45536</v>
      </c>
    </row>
    <row r="234" spans="1:7" ht="18" customHeight="1" x14ac:dyDescent="0.15">
      <c r="A234" s="2">
        <v>233</v>
      </c>
      <c r="B234" s="2" t="s">
        <v>438</v>
      </c>
      <c r="C234" s="3">
        <v>9787516840351</v>
      </c>
      <c r="D234" s="5" t="s">
        <v>439</v>
      </c>
      <c r="E234" s="4">
        <v>55</v>
      </c>
      <c r="F234" s="6" t="s">
        <v>440</v>
      </c>
      <c r="G234" s="20">
        <v>45623</v>
      </c>
    </row>
    <row r="235" spans="1:7" ht="18" customHeight="1" x14ac:dyDescent="0.15">
      <c r="A235" s="2">
        <v>234</v>
      </c>
      <c r="B235" s="2" t="s">
        <v>13</v>
      </c>
      <c r="C235" s="3">
        <v>9787545583397</v>
      </c>
      <c r="D235" s="5" t="s">
        <v>441</v>
      </c>
      <c r="E235" s="4">
        <v>28</v>
      </c>
      <c r="F235" s="6" t="s">
        <v>442</v>
      </c>
      <c r="G235" s="2" t="s">
        <v>8</v>
      </c>
    </row>
    <row r="236" spans="1:7" ht="18" customHeight="1" x14ac:dyDescent="0.15">
      <c r="A236" s="2">
        <v>235</v>
      </c>
      <c r="B236" s="2" t="s">
        <v>13</v>
      </c>
      <c r="C236" s="3">
        <v>9787545583410</v>
      </c>
      <c r="D236" s="5" t="s">
        <v>443</v>
      </c>
      <c r="E236" s="4">
        <v>28</v>
      </c>
      <c r="F236" s="6" t="s">
        <v>442</v>
      </c>
      <c r="G236" s="2" t="s">
        <v>8</v>
      </c>
    </row>
    <row r="237" spans="1:7" ht="18" customHeight="1" x14ac:dyDescent="0.15">
      <c r="A237" s="2">
        <v>236</v>
      </c>
      <c r="B237" s="2" t="s">
        <v>13</v>
      </c>
      <c r="C237" s="3">
        <v>9787545583434</v>
      </c>
      <c r="D237" s="5" t="s">
        <v>444</v>
      </c>
      <c r="E237" s="4">
        <v>28</v>
      </c>
      <c r="F237" s="6" t="s">
        <v>442</v>
      </c>
      <c r="G237" s="2" t="s">
        <v>8</v>
      </c>
    </row>
    <row r="238" spans="1:7" ht="18" customHeight="1" x14ac:dyDescent="0.15">
      <c r="A238" s="2">
        <v>237</v>
      </c>
      <c r="B238" s="2" t="s">
        <v>13</v>
      </c>
      <c r="C238" s="3">
        <v>9787545583427</v>
      </c>
      <c r="D238" s="5" t="s">
        <v>445</v>
      </c>
      <c r="E238" s="4">
        <v>28</v>
      </c>
      <c r="F238" s="6" t="s">
        <v>442</v>
      </c>
      <c r="G238" s="2" t="s">
        <v>8</v>
      </c>
    </row>
    <row r="239" spans="1:7" ht="18" customHeight="1" x14ac:dyDescent="0.15">
      <c r="A239" s="2">
        <v>238</v>
      </c>
      <c r="B239" s="2" t="s">
        <v>13</v>
      </c>
      <c r="C239" s="3">
        <v>9787545583380</v>
      </c>
      <c r="D239" s="5" t="s">
        <v>446</v>
      </c>
      <c r="E239" s="4">
        <v>28</v>
      </c>
      <c r="F239" s="6" t="s">
        <v>442</v>
      </c>
      <c r="G239" s="2" t="s">
        <v>8</v>
      </c>
    </row>
    <row r="240" spans="1:7" ht="18" customHeight="1" x14ac:dyDescent="0.15">
      <c r="A240" s="2">
        <v>239</v>
      </c>
      <c r="B240" s="2" t="s">
        <v>13</v>
      </c>
      <c r="C240" s="3">
        <v>9787545583496</v>
      </c>
      <c r="D240" s="5" t="s">
        <v>447</v>
      </c>
      <c r="E240" s="4">
        <v>28</v>
      </c>
      <c r="F240" s="6" t="s">
        <v>103</v>
      </c>
      <c r="G240" s="2" t="s">
        <v>8</v>
      </c>
    </row>
    <row r="241" spans="1:7" ht="18" customHeight="1" x14ac:dyDescent="0.15">
      <c r="A241" s="2">
        <v>240</v>
      </c>
      <c r="B241" s="2" t="s">
        <v>13</v>
      </c>
      <c r="C241" s="3">
        <v>9787545583403</v>
      </c>
      <c r="D241" s="5" t="s">
        <v>448</v>
      </c>
      <c r="E241" s="4">
        <v>28</v>
      </c>
      <c r="F241" s="6" t="s">
        <v>442</v>
      </c>
      <c r="G241" s="2" t="s">
        <v>8</v>
      </c>
    </row>
    <row r="242" spans="1:7" ht="18" customHeight="1" x14ac:dyDescent="0.15">
      <c r="A242" s="2">
        <v>241</v>
      </c>
      <c r="B242" s="2" t="s">
        <v>13</v>
      </c>
      <c r="C242" s="3">
        <v>9787545582918</v>
      </c>
      <c r="D242" s="5" t="s">
        <v>449</v>
      </c>
      <c r="E242" s="4">
        <v>25</v>
      </c>
      <c r="F242" s="6" t="s">
        <v>172</v>
      </c>
      <c r="G242" s="2" t="s">
        <v>149</v>
      </c>
    </row>
    <row r="243" spans="1:7" ht="18" customHeight="1" x14ac:dyDescent="0.15">
      <c r="A243" s="2">
        <v>242</v>
      </c>
      <c r="B243" s="2" t="s">
        <v>318</v>
      </c>
      <c r="C243" s="3">
        <v>9787201206615</v>
      </c>
      <c r="D243" s="5" t="s">
        <v>450</v>
      </c>
      <c r="E243" s="4">
        <v>38</v>
      </c>
      <c r="F243" s="6" t="s">
        <v>451</v>
      </c>
      <c r="G243" s="2" t="s">
        <v>452</v>
      </c>
    </row>
    <row r="244" spans="1:7" ht="18" customHeight="1" x14ac:dyDescent="0.15">
      <c r="A244" s="2">
        <v>243</v>
      </c>
      <c r="B244" s="2" t="s">
        <v>318</v>
      </c>
      <c r="C244" s="3">
        <v>9787201206639</v>
      </c>
      <c r="D244" s="5" t="s">
        <v>453</v>
      </c>
      <c r="E244" s="4">
        <v>38</v>
      </c>
      <c r="F244" s="6" t="s">
        <v>451</v>
      </c>
      <c r="G244" s="2" t="s">
        <v>452</v>
      </c>
    </row>
    <row r="245" spans="1:7" ht="18" customHeight="1" x14ac:dyDescent="0.15">
      <c r="A245" s="2">
        <v>244</v>
      </c>
      <c r="B245" s="2" t="s">
        <v>318</v>
      </c>
      <c r="C245" s="3">
        <v>9787201206622</v>
      </c>
      <c r="D245" s="5" t="s">
        <v>454</v>
      </c>
      <c r="E245" s="4">
        <v>38</v>
      </c>
      <c r="F245" s="6" t="s">
        <v>451</v>
      </c>
      <c r="G245" s="2" t="s">
        <v>452</v>
      </c>
    </row>
    <row r="246" spans="1:7" ht="18" customHeight="1" x14ac:dyDescent="0.15">
      <c r="A246" s="2">
        <v>245</v>
      </c>
      <c r="B246" s="2" t="s">
        <v>318</v>
      </c>
      <c r="C246" s="3">
        <v>9787201199849</v>
      </c>
      <c r="D246" s="5" t="s">
        <v>455</v>
      </c>
      <c r="E246" s="4">
        <v>59.8</v>
      </c>
      <c r="F246" s="6" t="s">
        <v>456</v>
      </c>
      <c r="G246" s="2" t="s">
        <v>457</v>
      </c>
    </row>
    <row r="247" spans="1:7" ht="18" customHeight="1" x14ac:dyDescent="0.15">
      <c r="A247" s="2">
        <v>246</v>
      </c>
      <c r="B247" s="2" t="s">
        <v>37</v>
      </c>
      <c r="C247" s="3">
        <v>9787559491145</v>
      </c>
      <c r="D247" s="5" t="s">
        <v>458</v>
      </c>
      <c r="E247" s="4">
        <v>59.8</v>
      </c>
      <c r="F247" s="6" t="s">
        <v>459</v>
      </c>
      <c r="G247" s="20">
        <v>45643</v>
      </c>
    </row>
    <row r="248" spans="1:7" ht="18" customHeight="1" x14ac:dyDescent="0.15">
      <c r="A248" s="2">
        <v>247</v>
      </c>
      <c r="B248" s="2" t="s">
        <v>9</v>
      </c>
      <c r="C248" s="3">
        <v>9787570719976</v>
      </c>
      <c r="D248" s="5" t="s">
        <v>460</v>
      </c>
      <c r="E248" s="4">
        <v>59</v>
      </c>
      <c r="F248" s="6" t="s">
        <v>461</v>
      </c>
      <c r="G248" s="2" t="s">
        <v>52</v>
      </c>
    </row>
    <row r="249" spans="1:7" ht="18" customHeight="1" x14ac:dyDescent="0.15">
      <c r="A249" s="2">
        <v>248</v>
      </c>
      <c r="B249" s="2" t="s">
        <v>376</v>
      </c>
      <c r="C249" s="3">
        <v>9787570232932</v>
      </c>
      <c r="D249" s="5" t="s">
        <v>462</v>
      </c>
      <c r="E249" s="4">
        <v>49.8</v>
      </c>
      <c r="F249" s="6" t="s">
        <v>378</v>
      </c>
      <c r="G249" s="20">
        <v>45323</v>
      </c>
    </row>
    <row r="250" spans="1:7" ht="18" customHeight="1" x14ac:dyDescent="0.15">
      <c r="A250" s="2">
        <v>249</v>
      </c>
      <c r="B250" s="2" t="s">
        <v>107</v>
      </c>
      <c r="C250" s="3">
        <v>9787505452695</v>
      </c>
      <c r="D250" s="5" t="s">
        <v>463</v>
      </c>
      <c r="E250" s="4">
        <v>35</v>
      </c>
      <c r="F250" s="6" t="s">
        <v>464</v>
      </c>
      <c r="G250" s="20">
        <v>45444</v>
      </c>
    </row>
    <row r="251" spans="1:7" ht="18" customHeight="1" x14ac:dyDescent="0.15">
      <c r="A251" s="2">
        <v>250</v>
      </c>
      <c r="B251" s="2" t="s">
        <v>56</v>
      </c>
      <c r="C251" s="3">
        <v>9787559736574</v>
      </c>
      <c r="D251" s="5" t="s">
        <v>465</v>
      </c>
      <c r="E251" s="4">
        <v>35</v>
      </c>
      <c r="F251" s="9" t="s">
        <v>466</v>
      </c>
      <c r="G251" s="20">
        <v>45319</v>
      </c>
    </row>
    <row r="252" spans="1:7" ht="18" customHeight="1" x14ac:dyDescent="0.15">
      <c r="A252" s="2">
        <v>251</v>
      </c>
      <c r="B252" s="2" t="s">
        <v>37</v>
      </c>
      <c r="C252" s="3">
        <v>9787559488008</v>
      </c>
      <c r="D252" s="5" t="s">
        <v>467</v>
      </c>
      <c r="E252" s="4">
        <v>58</v>
      </c>
      <c r="F252" s="6" t="s">
        <v>468</v>
      </c>
      <c r="G252" s="20">
        <v>45474</v>
      </c>
    </row>
    <row r="253" spans="1:7" ht="18" customHeight="1" x14ac:dyDescent="0.15">
      <c r="A253" s="2">
        <v>252</v>
      </c>
      <c r="B253" s="2" t="s">
        <v>18</v>
      </c>
      <c r="C253" s="7">
        <v>9787020186709</v>
      </c>
      <c r="D253" s="8" t="s">
        <v>469</v>
      </c>
      <c r="E253" s="4">
        <v>45</v>
      </c>
      <c r="F253" s="9" t="s">
        <v>470</v>
      </c>
      <c r="G253" s="10">
        <v>45444</v>
      </c>
    </row>
    <row r="254" spans="1:7" ht="18" customHeight="1" x14ac:dyDescent="0.15">
      <c r="A254" s="2">
        <v>253</v>
      </c>
      <c r="B254" s="2" t="s">
        <v>18</v>
      </c>
      <c r="C254" s="7">
        <v>9787020190171</v>
      </c>
      <c r="D254" s="8" t="s">
        <v>471</v>
      </c>
      <c r="E254" s="4">
        <v>59</v>
      </c>
      <c r="F254" s="9" t="s">
        <v>472</v>
      </c>
      <c r="G254" s="10">
        <v>45658</v>
      </c>
    </row>
    <row r="255" spans="1:7" ht="18" customHeight="1" x14ac:dyDescent="0.15">
      <c r="A255" s="2">
        <v>254</v>
      </c>
      <c r="B255" s="2" t="s">
        <v>13</v>
      </c>
      <c r="C255" s="3">
        <v>9787545585827</v>
      </c>
      <c r="D255" s="5" t="s">
        <v>473</v>
      </c>
      <c r="E255" s="4">
        <v>28</v>
      </c>
      <c r="F255" s="6" t="s">
        <v>73</v>
      </c>
      <c r="G255" s="2" t="s">
        <v>74</v>
      </c>
    </row>
    <row r="256" spans="1:7" ht="18" customHeight="1" x14ac:dyDescent="0.15">
      <c r="A256" s="2">
        <v>255</v>
      </c>
      <c r="B256" s="4" t="s">
        <v>235</v>
      </c>
      <c r="C256" s="3">
        <v>9787218172316</v>
      </c>
      <c r="D256" s="22" t="s">
        <v>474</v>
      </c>
      <c r="E256" s="4">
        <v>29.9</v>
      </c>
      <c r="F256" s="18" t="s">
        <v>237</v>
      </c>
      <c r="G256" s="19" t="s">
        <v>238</v>
      </c>
    </row>
    <row r="257" spans="1:7" ht="18" customHeight="1" x14ac:dyDescent="0.15">
      <c r="A257" s="2">
        <v>256</v>
      </c>
      <c r="B257" s="2" t="s">
        <v>19</v>
      </c>
      <c r="C257" s="12">
        <v>9787572621925</v>
      </c>
      <c r="D257" s="5" t="s">
        <v>475</v>
      </c>
      <c r="E257" s="11">
        <v>45</v>
      </c>
      <c r="F257" s="6" t="s">
        <v>476</v>
      </c>
      <c r="G257" s="13">
        <v>202502</v>
      </c>
    </row>
    <row r="258" spans="1:7" s="40" customFormat="1" ht="18" customHeight="1" x14ac:dyDescent="0.15">
      <c r="A258" s="2">
        <v>257</v>
      </c>
      <c r="B258" s="35" t="s">
        <v>37</v>
      </c>
      <c r="C258" s="36">
        <v>9787559484963</v>
      </c>
      <c r="D258" s="37" t="s">
        <v>1279</v>
      </c>
      <c r="E258" s="38">
        <v>58</v>
      </c>
      <c r="F258" s="39" t="s">
        <v>1280</v>
      </c>
      <c r="G258" s="48">
        <v>45352</v>
      </c>
    </row>
    <row r="259" spans="1:7" ht="18" customHeight="1" x14ac:dyDescent="0.15">
      <c r="A259" s="2">
        <v>258</v>
      </c>
      <c r="B259" s="2" t="s">
        <v>256</v>
      </c>
      <c r="C259" s="3">
        <v>9787572715297</v>
      </c>
      <c r="D259" s="5" t="s">
        <v>477</v>
      </c>
      <c r="E259" s="4">
        <v>42</v>
      </c>
      <c r="F259" s="6" t="s">
        <v>478</v>
      </c>
      <c r="G259" s="2" t="s">
        <v>259</v>
      </c>
    </row>
    <row r="260" spans="1:7" ht="18" customHeight="1" x14ac:dyDescent="0.15">
      <c r="A260" s="2">
        <v>259</v>
      </c>
      <c r="B260" s="2" t="s">
        <v>69</v>
      </c>
      <c r="C260" s="3">
        <v>9787505758377</v>
      </c>
      <c r="D260" s="5" t="s">
        <v>479</v>
      </c>
      <c r="E260" s="4">
        <v>48.8</v>
      </c>
      <c r="F260" s="6" t="s">
        <v>480</v>
      </c>
      <c r="G260" s="2" t="s">
        <v>481</v>
      </c>
    </row>
    <row r="261" spans="1:7" ht="18" customHeight="1" x14ac:dyDescent="0.15">
      <c r="A261" s="2">
        <v>260</v>
      </c>
      <c r="B261" s="2" t="s">
        <v>69</v>
      </c>
      <c r="C261" s="3">
        <v>9787505760417</v>
      </c>
      <c r="D261" s="5" t="s">
        <v>482</v>
      </c>
      <c r="E261" s="4">
        <v>48.8</v>
      </c>
      <c r="F261" s="6" t="s">
        <v>480</v>
      </c>
      <c r="G261" s="2" t="s">
        <v>483</v>
      </c>
    </row>
    <row r="262" spans="1:7" ht="18" customHeight="1" x14ac:dyDescent="0.15">
      <c r="A262" s="2">
        <v>261</v>
      </c>
      <c r="B262" s="2" t="s">
        <v>124</v>
      </c>
      <c r="C262" s="7">
        <v>9787556273645</v>
      </c>
      <c r="D262" s="5" t="s">
        <v>484</v>
      </c>
      <c r="E262" s="4">
        <v>30</v>
      </c>
      <c r="F262" s="6" t="s">
        <v>485</v>
      </c>
      <c r="G262" s="2">
        <v>202402</v>
      </c>
    </row>
    <row r="263" spans="1:7" ht="18" customHeight="1" x14ac:dyDescent="0.15">
      <c r="A263" s="2">
        <v>262</v>
      </c>
      <c r="B263" s="2" t="s">
        <v>124</v>
      </c>
      <c r="C263" s="7">
        <v>9787556273676</v>
      </c>
      <c r="D263" s="5" t="s">
        <v>486</v>
      </c>
      <c r="E263" s="4">
        <v>30</v>
      </c>
      <c r="F263" s="6" t="s">
        <v>485</v>
      </c>
      <c r="G263" s="2">
        <v>202402</v>
      </c>
    </row>
    <row r="264" spans="1:7" ht="18" customHeight="1" x14ac:dyDescent="0.15">
      <c r="A264" s="2">
        <v>263</v>
      </c>
      <c r="B264" s="2" t="s">
        <v>124</v>
      </c>
      <c r="C264" s="7">
        <v>9787556273652</v>
      </c>
      <c r="D264" s="5" t="s">
        <v>487</v>
      </c>
      <c r="E264" s="4">
        <v>30</v>
      </c>
      <c r="F264" s="6" t="s">
        <v>485</v>
      </c>
      <c r="G264" s="2">
        <v>202402</v>
      </c>
    </row>
    <row r="265" spans="1:7" ht="18" customHeight="1" x14ac:dyDescent="0.15">
      <c r="A265" s="2">
        <v>264</v>
      </c>
      <c r="B265" s="2" t="s">
        <v>124</v>
      </c>
      <c r="C265" s="7">
        <v>9787556273638</v>
      </c>
      <c r="D265" s="5" t="s">
        <v>488</v>
      </c>
      <c r="E265" s="4">
        <v>30</v>
      </c>
      <c r="F265" s="6" t="s">
        <v>485</v>
      </c>
      <c r="G265" s="2">
        <v>202402</v>
      </c>
    </row>
    <row r="266" spans="1:7" ht="18" customHeight="1" x14ac:dyDescent="0.15">
      <c r="A266" s="2">
        <v>265</v>
      </c>
      <c r="B266" s="2" t="s">
        <v>124</v>
      </c>
      <c r="C266" s="7">
        <v>9787556273683</v>
      </c>
      <c r="D266" s="5" t="s">
        <v>489</v>
      </c>
      <c r="E266" s="4">
        <v>30</v>
      </c>
      <c r="F266" s="6" t="s">
        <v>485</v>
      </c>
      <c r="G266" s="2">
        <v>202402</v>
      </c>
    </row>
    <row r="267" spans="1:7" ht="18" customHeight="1" x14ac:dyDescent="0.15">
      <c r="A267" s="2">
        <v>266</v>
      </c>
      <c r="B267" s="2" t="s">
        <v>124</v>
      </c>
      <c r="C267" s="7">
        <v>9787556273669</v>
      </c>
      <c r="D267" s="5" t="s">
        <v>490</v>
      </c>
      <c r="E267" s="4">
        <v>30</v>
      </c>
      <c r="F267" s="6" t="s">
        <v>485</v>
      </c>
      <c r="G267" s="2">
        <v>202402</v>
      </c>
    </row>
    <row r="268" spans="1:7" ht="18" customHeight="1" x14ac:dyDescent="0.15">
      <c r="A268" s="2">
        <v>267</v>
      </c>
      <c r="B268" s="2" t="s">
        <v>37</v>
      </c>
      <c r="C268" s="3">
        <v>9787559473523</v>
      </c>
      <c r="D268" s="5" t="s">
        <v>491</v>
      </c>
      <c r="E268" s="4">
        <v>58</v>
      </c>
      <c r="F268" s="6" t="s">
        <v>492</v>
      </c>
      <c r="G268" s="20">
        <v>45383</v>
      </c>
    </row>
    <row r="269" spans="1:7" ht="18" customHeight="1" x14ac:dyDescent="0.15">
      <c r="A269" s="2">
        <v>268</v>
      </c>
      <c r="B269" s="2" t="s">
        <v>99</v>
      </c>
      <c r="C269" s="21">
        <v>9787553346427</v>
      </c>
      <c r="D269" s="23" t="s">
        <v>493</v>
      </c>
      <c r="E269" s="4">
        <v>48</v>
      </c>
      <c r="F269" s="6" t="s">
        <v>494</v>
      </c>
      <c r="G269" s="20">
        <v>45554</v>
      </c>
    </row>
    <row r="270" spans="1:7" ht="18" customHeight="1" x14ac:dyDescent="0.15">
      <c r="A270" s="2">
        <v>269</v>
      </c>
      <c r="B270" s="2" t="s">
        <v>69</v>
      </c>
      <c r="C270" s="3">
        <v>9787505758674</v>
      </c>
      <c r="D270" s="5" t="s">
        <v>495</v>
      </c>
      <c r="E270" s="4">
        <v>28</v>
      </c>
      <c r="F270" s="6" t="s">
        <v>496</v>
      </c>
      <c r="G270" s="2" t="s">
        <v>497</v>
      </c>
    </row>
    <row r="271" spans="1:7" ht="18" customHeight="1" x14ac:dyDescent="0.15">
      <c r="A271" s="2">
        <v>270</v>
      </c>
      <c r="B271" s="2" t="s">
        <v>69</v>
      </c>
      <c r="C271" s="3">
        <v>9787505758780</v>
      </c>
      <c r="D271" s="5" t="s">
        <v>498</v>
      </c>
      <c r="E271" s="4">
        <v>28</v>
      </c>
      <c r="F271" s="6" t="s">
        <v>496</v>
      </c>
      <c r="G271" s="2" t="s">
        <v>497</v>
      </c>
    </row>
    <row r="272" spans="1:7" ht="18" customHeight="1" x14ac:dyDescent="0.15">
      <c r="A272" s="2">
        <v>271</v>
      </c>
      <c r="B272" s="2" t="s">
        <v>69</v>
      </c>
      <c r="C272" s="3">
        <v>9787505758575</v>
      </c>
      <c r="D272" s="5" t="s">
        <v>499</v>
      </c>
      <c r="E272" s="4">
        <v>28</v>
      </c>
      <c r="F272" s="6" t="s">
        <v>496</v>
      </c>
      <c r="G272" s="2" t="s">
        <v>497</v>
      </c>
    </row>
    <row r="273" spans="1:7" ht="18" customHeight="1" x14ac:dyDescent="0.15">
      <c r="A273" s="2">
        <v>272</v>
      </c>
      <c r="B273" s="2" t="s">
        <v>69</v>
      </c>
      <c r="C273" s="3">
        <v>9787505758582</v>
      </c>
      <c r="D273" s="5" t="s">
        <v>500</v>
      </c>
      <c r="E273" s="4">
        <v>28</v>
      </c>
      <c r="F273" s="6" t="s">
        <v>496</v>
      </c>
      <c r="G273" s="2" t="s">
        <v>497</v>
      </c>
    </row>
    <row r="274" spans="1:7" ht="18" customHeight="1" x14ac:dyDescent="0.15">
      <c r="A274" s="2">
        <v>273</v>
      </c>
      <c r="B274" s="2" t="s">
        <v>69</v>
      </c>
      <c r="C274" s="3">
        <v>9787505758599</v>
      </c>
      <c r="D274" s="5" t="s">
        <v>501</v>
      </c>
      <c r="E274" s="4">
        <v>28</v>
      </c>
      <c r="F274" s="6" t="s">
        <v>496</v>
      </c>
      <c r="G274" s="2" t="s">
        <v>497</v>
      </c>
    </row>
    <row r="275" spans="1:7" ht="18" customHeight="1" x14ac:dyDescent="0.15">
      <c r="A275" s="2">
        <v>274</v>
      </c>
      <c r="B275" s="2" t="s">
        <v>69</v>
      </c>
      <c r="C275" s="3">
        <v>9787505758612</v>
      </c>
      <c r="D275" s="5" t="s">
        <v>502</v>
      </c>
      <c r="E275" s="4">
        <v>28</v>
      </c>
      <c r="F275" s="6" t="s">
        <v>496</v>
      </c>
      <c r="G275" s="2" t="s">
        <v>497</v>
      </c>
    </row>
    <row r="276" spans="1:7" ht="18" customHeight="1" x14ac:dyDescent="0.15">
      <c r="A276" s="2">
        <v>275</v>
      </c>
      <c r="B276" s="2" t="s">
        <v>69</v>
      </c>
      <c r="C276" s="3">
        <v>9787505758605</v>
      </c>
      <c r="D276" s="5" t="s">
        <v>503</v>
      </c>
      <c r="E276" s="4">
        <v>28</v>
      </c>
      <c r="F276" s="6" t="s">
        <v>496</v>
      </c>
      <c r="G276" s="2" t="s">
        <v>497</v>
      </c>
    </row>
    <row r="277" spans="1:7" ht="18" customHeight="1" x14ac:dyDescent="0.15">
      <c r="A277" s="2">
        <v>276</v>
      </c>
      <c r="B277" s="2" t="s">
        <v>69</v>
      </c>
      <c r="C277" s="3">
        <v>9787505758773</v>
      </c>
      <c r="D277" s="5" t="s">
        <v>504</v>
      </c>
      <c r="E277" s="4">
        <v>28</v>
      </c>
      <c r="F277" s="6" t="s">
        <v>496</v>
      </c>
      <c r="G277" s="2" t="s">
        <v>497</v>
      </c>
    </row>
    <row r="278" spans="1:7" ht="18" customHeight="1" x14ac:dyDescent="0.15">
      <c r="A278" s="2">
        <v>277</v>
      </c>
      <c r="B278" s="4" t="s">
        <v>235</v>
      </c>
      <c r="C278" s="3">
        <v>9787218172323</v>
      </c>
      <c r="D278" s="22" t="s">
        <v>505</v>
      </c>
      <c r="E278" s="4">
        <v>29.9</v>
      </c>
      <c r="F278" s="18" t="s">
        <v>237</v>
      </c>
      <c r="G278" s="19" t="s">
        <v>238</v>
      </c>
    </row>
    <row r="279" spans="1:7" ht="18" customHeight="1" x14ac:dyDescent="0.15">
      <c r="A279" s="2">
        <v>278</v>
      </c>
      <c r="B279" s="2" t="s">
        <v>69</v>
      </c>
      <c r="C279" s="3">
        <v>9787505758421</v>
      </c>
      <c r="D279" s="5" t="s">
        <v>506</v>
      </c>
      <c r="E279" s="4">
        <v>58</v>
      </c>
      <c r="F279" s="6" t="s">
        <v>507</v>
      </c>
      <c r="G279" s="2" t="s">
        <v>508</v>
      </c>
    </row>
    <row r="280" spans="1:7" ht="18" customHeight="1" x14ac:dyDescent="0.15">
      <c r="A280" s="2">
        <v>279</v>
      </c>
      <c r="B280" s="2" t="s">
        <v>13</v>
      </c>
      <c r="C280" s="3">
        <v>9787545581546</v>
      </c>
      <c r="D280" s="5" t="s">
        <v>509</v>
      </c>
      <c r="E280" s="4">
        <v>35</v>
      </c>
      <c r="F280" s="6" t="s">
        <v>510</v>
      </c>
      <c r="G280" s="2" t="s">
        <v>149</v>
      </c>
    </row>
    <row r="281" spans="1:7" ht="18" customHeight="1" x14ac:dyDescent="0.15">
      <c r="A281" s="2">
        <v>280</v>
      </c>
      <c r="B281" s="2" t="s">
        <v>13</v>
      </c>
      <c r="C281" s="3">
        <v>9787545581553</v>
      </c>
      <c r="D281" s="5" t="s">
        <v>511</v>
      </c>
      <c r="E281" s="4">
        <v>35</v>
      </c>
      <c r="F281" s="6" t="s">
        <v>510</v>
      </c>
      <c r="G281" s="2" t="s">
        <v>149</v>
      </c>
    </row>
    <row r="282" spans="1:7" ht="18" customHeight="1" x14ac:dyDescent="0.15">
      <c r="A282" s="2">
        <v>281</v>
      </c>
      <c r="B282" s="2" t="s">
        <v>13</v>
      </c>
      <c r="C282" s="3">
        <v>9787545581560</v>
      </c>
      <c r="D282" s="5" t="s">
        <v>512</v>
      </c>
      <c r="E282" s="4">
        <v>35</v>
      </c>
      <c r="F282" s="6" t="s">
        <v>510</v>
      </c>
      <c r="G282" s="2" t="s">
        <v>149</v>
      </c>
    </row>
    <row r="283" spans="1:7" ht="18" customHeight="1" x14ac:dyDescent="0.15">
      <c r="A283" s="2">
        <v>282</v>
      </c>
      <c r="B283" s="2" t="s">
        <v>13</v>
      </c>
      <c r="C283" s="3">
        <v>9787545581577</v>
      </c>
      <c r="D283" s="5" t="s">
        <v>513</v>
      </c>
      <c r="E283" s="4">
        <v>35</v>
      </c>
      <c r="F283" s="6" t="s">
        <v>510</v>
      </c>
      <c r="G283" s="2" t="s">
        <v>149</v>
      </c>
    </row>
    <row r="284" spans="1:7" ht="18" customHeight="1" x14ac:dyDescent="0.15">
      <c r="A284" s="2">
        <v>283</v>
      </c>
      <c r="B284" s="2" t="s">
        <v>13</v>
      </c>
      <c r="C284" s="3">
        <v>9787545585964</v>
      </c>
      <c r="D284" s="5" t="s">
        <v>514</v>
      </c>
      <c r="E284" s="4">
        <v>39.799999999999997</v>
      </c>
      <c r="F284" s="6" t="s">
        <v>515</v>
      </c>
      <c r="G284" s="2" t="s">
        <v>74</v>
      </c>
    </row>
    <row r="285" spans="1:7" ht="18" customHeight="1" x14ac:dyDescent="0.15">
      <c r="A285" s="2">
        <v>284</v>
      </c>
      <c r="B285" s="2" t="s">
        <v>13</v>
      </c>
      <c r="C285" s="3">
        <v>9787545585940</v>
      </c>
      <c r="D285" s="5" t="s">
        <v>516</v>
      </c>
      <c r="E285" s="4">
        <v>39.799999999999997</v>
      </c>
      <c r="F285" s="6" t="s">
        <v>515</v>
      </c>
      <c r="G285" s="2" t="s">
        <v>74</v>
      </c>
    </row>
    <row r="286" spans="1:7" ht="18" customHeight="1" x14ac:dyDescent="0.15">
      <c r="A286" s="2">
        <v>285</v>
      </c>
      <c r="B286" s="2" t="s">
        <v>13</v>
      </c>
      <c r="C286" s="3">
        <v>9787545585957</v>
      </c>
      <c r="D286" s="5" t="s">
        <v>517</v>
      </c>
      <c r="E286" s="4">
        <v>39.799999999999997</v>
      </c>
      <c r="F286" s="6" t="s">
        <v>515</v>
      </c>
      <c r="G286" s="2" t="s">
        <v>74</v>
      </c>
    </row>
    <row r="287" spans="1:7" ht="18" customHeight="1" x14ac:dyDescent="0.15">
      <c r="A287" s="2">
        <v>286</v>
      </c>
      <c r="B287" s="2" t="s">
        <v>13</v>
      </c>
      <c r="C287" s="3">
        <v>9787545585926</v>
      </c>
      <c r="D287" s="5" t="s">
        <v>518</v>
      </c>
      <c r="E287" s="4">
        <v>39.799999999999997</v>
      </c>
      <c r="F287" s="6" t="s">
        <v>515</v>
      </c>
      <c r="G287" s="2" t="s">
        <v>74</v>
      </c>
    </row>
    <row r="288" spans="1:7" ht="18" customHeight="1" x14ac:dyDescent="0.15">
      <c r="A288" s="2">
        <v>287</v>
      </c>
      <c r="B288" s="2" t="s">
        <v>13</v>
      </c>
      <c r="C288" s="3">
        <v>9787545585933</v>
      </c>
      <c r="D288" s="5" t="s">
        <v>519</v>
      </c>
      <c r="E288" s="4">
        <v>39.799999999999997</v>
      </c>
      <c r="F288" s="6" t="s">
        <v>515</v>
      </c>
      <c r="G288" s="2" t="s">
        <v>74</v>
      </c>
    </row>
    <row r="289" spans="1:7" ht="18" customHeight="1" x14ac:dyDescent="0.15">
      <c r="A289" s="2">
        <v>288</v>
      </c>
      <c r="B289" s="26" t="s">
        <v>19</v>
      </c>
      <c r="C289" s="3">
        <v>9787572615894</v>
      </c>
      <c r="D289" s="27" t="s">
        <v>520</v>
      </c>
      <c r="E289" s="4">
        <v>49.5</v>
      </c>
      <c r="F289" s="28" t="s">
        <v>521</v>
      </c>
      <c r="G289" s="26">
        <v>202408</v>
      </c>
    </row>
    <row r="290" spans="1:7" ht="18" customHeight="1" x14ac:dyDescent="0.15">
      <c r="A290" s="2">
        <v>289</v>
      </c>
      <c r="B290" s="2" t="s">
        <v>37</v>
      </c>
      <c r="C290" s="3">
        <v>9787559487919</v>
      </c>
      <c r="D290" s="5" t="s">
        <v>522</v>
      </c>
      <c r="E290" s="4">
        <v>56</v>
      </c>
      <c r="F290" s="6" t="s">
        <v>523</v>
      </c>
      <c r="G290" s="20">
        <v>45474</v>
      </c>
    </row>
    <row r="291" spans="1:7" ht="18" customHeight="1" x14ac:dyDescent="0.15">
      <c r="A291" s="2">
        <v>290</v>
      </c>
      <c r="B291" s="2" t="s">
        <v>13</v>
      </c>
      <c r="C291" s="3">
        <v>9787545582659</v>
      </c>
      <c r="D291" s="5" t="s">
        <v>524</v>
      </c>
      <c r="E291" s="4">
        <v>39.799999999999997</v>
      </c>
      <c r="F291" s="6" t="s">
        <v>525</v>
      </c>
      <c r="G291" s="2" t="s">
        <v>149</v>
      </c>
    </row>
    <row r="292" spans="1:7" ht="18" customHeight="1" x14ac:dyDescent="0.15">
      <c r="A292" s="2">
        <v>291</v>
      </c>
      <c r="B292" s="2" t="s">
        <v>37</v>
      </c>
      <c r="C292" s="3">
        <v>9787559481382</v>
      </c>
      <c r="D292" s="5" t="s">
        <v>526</v>
      </c>
      <c r="E292" s="4">
        <v>58</v>
      </c>
      <c r="F292" s="6" t="s">
        <v>527</v>
      </c>
      <c r="G292" s="20">
        <v>45323</v>
      </c>
    </row>
    <row r="293" spans="1:7" ht="18" customHeight="1" x14ac:dyDescent="0.15">
      <c r="A293" s="2">
        <v>292</v>
      </c>
      <c r="B293" s="2" t="s">
        <v>37</v>
      </c>
      <c r="C293" s="3">
        <v>9787559486066</v>
      </c>
      <c r="D293" s="5" t="s">
        <v>528</v>
      </c>
      <c r="E293" s="4">
        <v>58</v>
      </c>
      <c r="F293" s="6" t="s">
        <v>143</v>
      </c>
      <c r="G293" s="20">
        <v>45413</v>
      </c>
    </row>
    <row r="294" spans="1:7" ht="18" customHeight="1" x14ac:dyDescent="0.15">
      <c r="A294" s="2">
        <v>293</v>
      </c>
      <c r="B294" s="2" t="s">
        <v>19</v>
      </c>
      <c r="C294" s="3">
        <v>9787572616167</v>
      </c>
      <c r="D294" s="5" t="s">
        <v>529</v>
      </c>
      <c r="E294" s="11">
        <v>32</v>
      </c>
      <c r="F294" s="6" t="s">
        <v>530</v>
      </c>
      <c r="G294" s="2">
        <v>202405</v>
      </c>
    </row>
    <row r="295" spans="1:7" ht="18" customHeight="1" x14ac:dyDescent="0.15">
      <c r="A295" s="2">
        <v>294</v>
      </c>
      <c r="B295" s="2" t="s">
        <v>256</v>
      </c>
      <c r="C295" s="3">
        <v>9787572714047</v>
      </c>
      <c r="D295" s="5" t="s">
        <v>531</v>
      </c>
      <c r="E295" s="4">
        <v>49.8</v>
      </c>
      <c r="F295" s="6" t="s">
        <v>286</v>
      </c>
      <c r="G295" s="2" t="s">
        <v>287</v>
      </c>
    </row>
    <row r="296" spans="1:7" ht="18" customHeight="1" x14ac:dyDescent="0.15">
      <c r="A296" s="2">
        <v>295</v>
      </c>
      <c r="B296" s="2" t="s">
        <v>438</v>
      </c>
      <c r="C296" s="3">
        <v>9787516838389</v>
      </c>
      <c r="D296" s="5" t="s">
        <v>532</v>
      </c>
      <c r="E296" s="4">
        <v>55</v>
      </c>
      <c r="F296" s="6" t="s">
        <v>533</v>
      </c>
      <c r="G296" s="2" t="s">
        <v>106</v>
      </c>
    </row>
    <row r="297" spans="1:7" ht="18" customHeight="1" x14ac:dyDescent="0.15">
      <c r="A297" s="2">
        <v>296</v>
      </c>
      <c r="B297" s="2" t="s">
        <v>56</v>
      </c>
      <c r="C297" s="3">
        <v>9787559735942</v>
      </c>
      <c r="D297" s="5" t="s">
        <v>534</v>
      </c>
      <c r="E297" s="4">
        <v>35</v>
      </c>
      <c r="F297" s="9" t="s">
        <v>212</v>
      </c>
      <c r="G297" s="20">
        <v>45325</v>
      </c>
    </row>
    <row r="298" spans="1:7" ht="18" customHeight="1" x14ac:dyDescent="0.15">
      <c r="A298" s="2">
        <v>297</v>
      </c>
      <c r="B298" s="2" t="s">
        <v>37</v>
      </c>
      <c r="C298" s="3">
        <v>9787559487728</v>
      </c>
      <c r="D298" s="5" t="s">
        <v>535</v>
      </c>
      <c r="E298" s="4">
        <v>58</v>
      </c>
      <c r="F298" s="6" t="s">
        <v>536</v>
      </c>
      <c r="G298" s="20">
        <v>45474</v>
      </c>
    </row>
    <row r="299" spans="1:7" ht="18" customHeight="1" x14ac:dyDescent="0.15">
      <c r="A299" s="2">
        <v>298</v>
      </c>
      <c r="B299" s="2" t="s">
        <v>19</v>
      </c>
      <c r="C299" s="3">
        <v>9787572619366</v>
      </c>
      <c r="D299" s="5" t="s">
        <v>537</v>
      </c>
      <c r="E299" s="11">
        <v>39.799999999999997</v>
      </c>
      <c r="F299" s="6" t="s">
        <v>538</v>
      </c>
      <c r="G299" s="26">
        <v>202409</v>
      </c>
    </row>
    <row r="300" spans="1:7" ht="18" customHeight="1" x14ac:dyDescent="0.15">
      <c r="A300" s="2">
        <v>299</v>
      </c>
      <c r="B300" s="2" t="s">
        <v>221</v>
      </c>
      <c r="C300" s="3">
        <v>9787541168611</v>
      </c>
      <c r="D300" s="5" t="s">
        <v>539</v>
      </c>
      <c r="E300" s="4">
        <v>59.8</v>
      </c>
      <c r="F300" s="6" t="s">
        <v>540</v>
      </c>
      <c r="G300" s="2" t="s">
        <v>481</v>
      </c>
    </row>
    <row r="301" spans="1:7" ht="18" customHeight="1" x14ac:dyDescent="0.15">
      <c r="A301" s="2">
        <v>300</v>
      </c>
      <c r="B301" s="2" t="s">
        <v>124</v>
      </c>
      <c r="C301" s="12">
        <v>9787556279685</v>
      </c>
      <c r="D301" s="5" t="s">
        <v>541</v>
      </c>
      <c r="E301" s="11">
        <v>25</v>
      </c>
      <c r="F301" s="6" t="s">
        <v>542</v>
      </c>
      <c r="G301" s="13">
        <v>202412</v>
      </c>
    </row>
    <row r="302" spans="1:7" ht="18" customHeight="1" x14ac:dyDescent="0.15">
      <c r="A302" s="2">
        <v>301</v>
      </c>
      <c r="B302" s="2" t="s">
        <v>124</v>
      </c>
      <c r="C302" s="12">
        <v>9787556279692</v>
      </c>
      <c r="D302" s="5" t="s">
        <v>543</v>
      </c>
      <c r="E302" s="11">
        <v>25</v>
      </c>
      <c r="F302" s="6" t="s">
        <v>542</v>
      </c>
      <c r="G302" s="13">
        <v>202412</v>
      </c>
    </row>
    <row r="303" spans="1:7" ht="18" customHeight="1" x14ac:dyDescent="0.15">
      <c r="A303" s="2">
        <v>302</v>
      </c>
      <c r="B303" s="2" t="s">
        <v>124</v>
      </c>
      <c r="C303" s="12">
        <v>9787556279708</v>
      </c>
      <c r="D303" s="5" t="s">
        <v>544</v>
      </c>
      <c r="E303" s="11">
        <v>25</v>
      </c>
      <c r="F303" s="6" t="s">
        <v>542</v>
      </c>
      <c r="G303" s="13">
        <v>202412</v>
      </c>
    </row>
    <row r="304" spans="1:7" ht="18" customHeight="1" x14ac:dyDescent="0.15">
      <c r="A304" s="2">
        <v>303</v>
      </c>
      <c r="B304" s="2" t="s">
        <v>124</v>
      </c>
      <c r="C304" s="12">
        <v>9787556279715</v>
      </c>
      <c r="D304" s="5" t="s">
        <v>545</v>
      </c>
      <c r="E304" s="11">
        <v>25</v>
      </c>
      <c r="F304" s="6" t="s">
        <v>542</v>
      </c>
      <c r="G304" s="13">
        <v>202412</v>
      </c>
    </row>
    <row r="305" spans="1:7" ht="18" customHeight="1" x14ac:dyDescent="0.15">
      <c r="A305" s="2">
        <v>304</v>
      </c>
      <c r="B305" s="2" t="s">
        <v>124</v>
      </c>
      <c r="C305" s="12">
        <v>9787556279722</v>
      </c>
      <c r="D305" s="5" t="s">
        <v>546</v>
      </c>
      <c r="E305" s="11">
        <v>25</v>
      </c>
      <c r="F305" s="6" t="s">
        <v>542</v>
      </c>
      <c r="G305" s="13">
        <v>202412</v>
      </c>
    </row>
    <row r="306" spans="1:7" ht="18" customHeight="1" x14ac:dyDescent="0.15">
      <c r="A306" s="2">
        <v>305</v>
      </c>
      <c r="B306" s="2" t="s">
        <v>18</v>
      </c>
      <c r="C306" s="7">
        <v>9787020188635</v>
      </c>
      <c r="D306" s="8" t="s">
        <v>547</v>
      </c>
      <c r="E306" s="4">
        <v>49</v>
      </c>
      <c r="F306" s="9" t="s">
        <v>548</v>
      </c>
      <c r="G306" s="10">
        <v>45505</v>
      </c>
    </row>
    <row r="307" spans="1:7" ht="18" customHeight="1" x14ac:dyDescent="0.15">
      <c r="A307" s="2">
        <v>306</v>
      </c>
      <c r="B307" s="2" t="s">
        <v>18</v>
      </c>
      <c r="C307" s="7">
        <v>9787020188628</v>
      </c>
      <c r="D307" s="8" t="s">
        <v>549</v>
      </c>
      <c r="E307" s="4">
        <v>49</v>
      </c>
      <c r="F307" s="9" t="s">
        <v>550</v>
      </c>
      <c r="G307" s="10">
        <v>45505</v>
      </c>
    </row>
    <row r="308" spans="1:7" ht="18" customHeight="1" x14ac:dyDescent="0.15">
      <c r="A308" s="2">
        <v>307</v>
      </c>
      <c r="B308" s="2" t="s">
        <v>18</v>
      </c>
      <c r="C308" s="7">
        <v>9787020188581</v>
      </c>
      <c r="D308" s="8" t="s">
        <v>551</v>
      </c>
      <c r="E308" s="4">
        <v>49</v>
      </c>
      <c r="F308" s="9" t="s">
        <v>552</v>
      </c>
      <c r="G308" s="10">
        <v>45505</v>
      </c>
    </row>
    <row r="309" spans="1:7" ht="18" customHeight="1" x14ac:dyDescent="0.15">
      <c r="A309" s="2">
        <v>308</v>
      </c>
      <c r="B309" s="2" t="s">
        <v>18</v>
      </c>
      <c r="C309" s="7">
        <v>9787020188611</v>
      </c>
      <c r="D309" s="8" t="s">
        <v>553</v>
      </c>
      <c r="E309" s="4">
        <v>49</v>
      </c>
      <c r="F309" s="9" t="s">
        <v>554</v>
      </c>
      <c r="G309" s="10">
        <v>45505</v>
      </c>
    </row>
    <row r="310" spans="1:7" ht="18" customHeight="1" x14ac:dyDescent="0.15">
      <c r="A310" s="2">
        <v>309</v>
      </c>
      <c r="B310" s="2" t="s">
        <v>18</v>
      </c>
      <c r="C310" s="7">
        <v>9787020188604</v>
      </c>
      <c r="D310" s="8" t="s">
        <v>555</v>
      </c>
      <c r="E310" s="4">
        <v>49</v>
      </c>
      <c r="F310" s="9" t="s">
        <v>556</v>
      </c>
      <c r="G310" s="10">
        <v>45505</v>
      </c>
    </row>
    <row r="311" spans="1:7" ht="18" customHeight="1" x14ac:dyDescent="0.15">
      <c r="A311" s="2">
        <v>310</v>
      </c>
      <c r="B311" s="2" t="s">
        <v>18</v>
      </c>
      <c r="C311" s="7">
        <v>9787020188598</v>
      </c>
      <c r="D311" s="8" t="s">
        <v>557</v>
      </c>
      <c r="E311" s="4">
        <v>49</v>
      </c>
      <c r="F311" s="9" t="s">
        <v>554</v>
      </c>
      <c r="G311" s="10">
        <v>45505</v>
      </c>
    </row>
    <row r="312" spans="1:7" ht="18" customHeight="1" x14ac:dyDescent="0.15">
      <c r="A312" s="2">
        <v>311</v>
      </c>
      <c r="B312" s="2" t="s">
        <v>19</v>
      </c>
      <c r="C312" s="12">
        <v>9787572621246</v>
      </c>
      <c r="D312" s="29" t="s">
        <v>558</v>
      </c>
      <c r="E312" s="11">
        <v>49.8</v>
      </c>
      <c r="F312" s="6" t="s">
        <v>559</v>
      </c>
      <c r="G312" s="2">
        <v>202411</v>
      </c>
    </row>
    <row r="313" spans="1:7" ht="18" customHeight="1" x14ac:dyDescent="0.15">
      <c r="A313" s="2">
        <v>312</v>
      </c>
      <c r="B313" s="2" t="s">
        <v>19</v>
      </c>
      <c r="C313" s="3">
        <v>9787572620010</v>
      </c>
      <c r="D313" s="5" t="s">
        <v>560</v>
      </c>
      <c r="E313" s="11">
        <v>49.8</v>
      </c>
      <c r="F313" s="6" t="s">
        <v>559</v>
      </c>
      <c r="G313" s="2">
        <v>202409</v>
      </c>
    </row>
    <row r="314" spans="1:7" ht="18" customHeight="1" x14ac:dyDescent="0.15">
      <c r="A314" s="2">
        <v>313</v>
      </c>
      <c r="B314" s="2" t="s">
        <v>19</v>
      </c>
      <c r="C314" s="7">
        <v>9787572615597</v>
      </c>
      <c r="D314" s="5" t="s">
        <v>561</v>
      </c>
      <c r="E314" s="4">
        <v>49.8</v>
      </c>
      <c r="F314" s="6" t="s">
        <v>559</v>
      </c>
      <c r="G314" s="2">
        <v>202401</v>
      </c>
    </row>
    <row r="315" spans="1:7" ht="18" customHeight="1" x14ac:dyDescent="0.15">
      <c r="A315" s="2">
        <v>314</v>
      </c>
      <c r="B315" s="2" t="s">
        <v>19</v>
      </c>
      <c r="C315" s="3">
        <v>9787572619953</v>
      </c>
      <c r="D315" s="5" t="s">
        <v>562</v>
      </c>
      <c r="E315" s="11">
        <v>45</v>
      </c>
      <c r="F315" s="6" t="s">
        <v>563</v>
      </c>
      <c r="G315" s="2">
        <v>202409</v>
      </c>
    </row>
    <row r="316" spans="1:7" ht="18" customHeight="1" x14ac:dyDescent="0.15">
      <c r="A316" s="2">
        <v>315</v>
      </c>
      <c r="B316" s="2" t="s">
        <v>37</v>
      </c>
      <c r="C316" s="3">
        <v>9787559487988</v>
      </c>
      <c r="D316" s="5" t="s">
        <v>564</v>
      </c>
      <c r="E316" s="4">
        <v>58</v>
      </c>
      <c r="F316" s="6" t="s">
        <v>565</v>
      </c>
      <c r="G316" s="20">
        <v>45474</v>
      </c>
    </row>
    <row r="317" spans="1:7" ht="18" customHeight="1" x14ac:dyDescent="0.15">
      <c r="A317" s="2">
        <v>316</v>
      </c>
      <c r="B317" s="2" t="s">
        <v>37</v>
      </c>
      <c r="C317" s="3">
        <v>9787559487827</v>
      </c>
      <c r="D317" s="5" t="s">
        <v>566</v>
      </c>
      <c r="E317" s="4">
        <v>58</v>
      </c>
      <c r="F317" s="6" t="s">
        <v>567</v>
      </c>
      <c r="G317" s="20">
        <v>45474</v>
      </c>
    </row>
    <row r="318" spans="1:7" ht="18" customHeight="1" x14ac:dyDescent="0.15">
      <c r="A318" s="2">
        <v>317</v>
      </c>
      <c r="B318" s="2" t="s">
        <v>124</v>
      </c>
      <c r="C318" s="3">
        <v>9787556274017</v>
      </c>
      <c r="D318" s="5" t="s">
        <v>568</v>
      </c>
      <c r="E318" s="11">
        <v>28</v>
      </c>
      <c r="F318" s="6" t="s">
        <v>569</v>
      </c>
      <c r="G318" s="25">
        <v>202402</v>
      </c>
    </row>
    <row r="319" spans="1:7" ht="18" customHeight="1" x14ac:dyDescent="0.15">
      <c r="A319" s="2">
        <v>318</v>
      </c>
      <c r="B319" s="2" t="s">
        <v>13</v>
      </c>
      <c r="C319" s="3">
        <v>9787545584349</v>
      </c>
      <c r="D319" s="5" t="s">
        <v>570</v>
      </c>
      <c r="E319" s="4">
        <v>32</v>
      </c>
      <c r="F319" s="6" t="s">
        <v>117</v>
      </c>
      <c r="G319" s="2" t="s">
        <v>74</v>
      </c>
    </row>
    <row r="320" spans="1:7" ht="18" customHeight="1" x14ac:dyDescent="0.15">
      <c r="A320" s="2">
        <v>319</v>
      </c>
      <c r="B320" s="2" t="s">
        <v>19</v>
      </c>
      <c r="C320" s="7">
        <v>9787572615085</v>
      </c>
      <c r="D320" s="5" t="s">
        <v>571</v>
      </c>
      <c r="E320" s="30">
        <v>49.8</v>
      </c>
      <c r="F320" s="6" t="s">
        <v>572</v>
      </c>
      <c r="G320" s="13">
        <v>202401</v>
      </c>
    </row>
    <row r="321" spans="1:7" ht="18" customHeight="1" x14ac:dyDescent="0.15">
      <c r="A321" s="2">
        <v>320</v>
      </c>
      <c r="B321" s="2" t="s">
        <v>37</v>
      </c>
      <c r="C321" s="3">
        <v>9787559481399</v>
      </c>
      <c r="D321" s="5" t="s">
        <v>573</v>
      </c>
      <c r="E321" s="4">
        <v>58</v>
      </c>
      <c r="F321" s="6" t="s">
        <v>574</v>
      </c>
      <c r="G321" s="20">
        <v>45323</v>
      </c>
    </row>
    <row r="322" spans="1:7" ht="18" customHeight="1" x14ac:dyDescent="0.15">
      <c r="A322" s="2">
        <v>321</v>
      </c>
      <c r="B322" s="2" t="s">
        <v>107</v>
      </c>
      <c r="C322" s="3">
        <v>9787505452701</v>
      </c>
      <c r="D322" s="5" t="s">
        <v>575</v>
      </c>
      <c r="E322" s="4">
        <v>35</v>
      </c>
      <c r="F322" s="6" t="s">
        <v>464</v>
      </c>
      <c r="G322" s="20">
        <v>45444</v>
      </c>
    </row>
    <row r="323" spans="1:7" ht="18" customHeight="1" x14ac:dyDescent="0.15">
      <c r="A323" s="2">
        <v>322</v>
      </c>
      <c r="B323" s="2" t="s">
        <v>56</v>
      </c>
      <c r="C323" s="3">
        <v>9787559730350</v>
      </c>
      <c r="D323" s="5" t="s">
        <v>576</v>
      </c>
      <c r="E323" s="4">
        <v>28</v>
      </c>
      <c r="F323" s="9" t="s">
        <v>577</v>
      </c>
      <c r="G323" s="20">
        <v>45530</v>
      </c>
    </row>
    <row r="324" spans="1:7" ht="18" customHeight="1" x14ac:dyDescent="0.15">
      <c r="A324" s="2">
        <v>323</v>
      </c>
      <c r="B324" s="2" t="s">
        <v>37</v>
      </c>
      <c r="C324" s="3">
        <v>9787559490728</v>
      </c>
      <c r="D324" s="5" t="s">
        <v>578</v>
      </c>
      <c r="E324" s="4">
        <v>59.8</v>
      </c>
      <c r="F324" s="6" t="s">
        <v>579</v>
      </c>
      <c r="G324" s="20">
        <v>45639</v>
      </c>
    </row>
    <row r="325" spans="1:7" ht="18" customHeight="1" x14ac:dyDescent="0.15">
      <c r="A325" s="2">
        <v>324</v>
      </c>
      <c r="B325" s="2" t="s">
        <v>225</v>
      </c>
      <c r="C325" s="3">
        <v>9787513943321</v>
      </c>
      <c r="D325" s="5" t="s">
        <v>580</v>
      </c>
      <c r="E325" s="4">
        <v>56</v>
      </c>
      <c r="F325" s="6" t="s">
        <v>581</v>
      </c>
      <c r="G325" s="20">
        <v>45413</v>
      </c>
    </row>
    <row r="326" spans="1:7" ht="18" customHeight="1" x14ac:dyDescent="0.15">
      <c r="A326" s="2">
        <v>325</v>
      </c>
      <c r="B326" s="2" t="s">
        <v>256</v>
      </c>
      <c r="C326" s="3">
        <v>9787572715655</v>
      </c>
      <c r="D326" s="5" t="s">
        <v>582</v>
      </c>
      <c r="E326" s="4">
        <v>48</v>
      </c>
      <c r="F326" s="6" t="s">
        <v>583</v>
      </c>
      <c r="G326" s="2" t="s">
        <v>68</v>
      </c>
    </row>
    <row r="327" spans="1:7" ht="18" customHeight="1" x14ac:dyDescent="0.15">
      <c r="A327" s="2">
        <v>326</v>
      </c>
      <c r="B327" s="2" t="s">
        <v>584</v>
      </c>
      <c r="C327" s="3">
        <v>9787511385109</v>
      </c>
      <c r="D327" s="5" t="s">
        <v>585</v>
      </c>
      <c r="E327" s="11">
        <v>49.8</v>
      </c>
      <c r="F327" s="6" t="s">
        <v>586</v>
      </c>
      <c r="G327" s="2">
        <v>202404</v>
      </c>
    </row>
    <row r="328" spans="1:7" ht="18" customHeight="1" x14ac:dyDescent="0.15">
      <c r="A328" s="2">
        <v>327</v>
      </c>
      <c r="B328" s="2" t="s">
        <v>584</v>
      </c>
      <c r="C328" s="3">
        <v>9787511390646</v>
      </c>
      <c r="D328" s="5" t="s">
        <v>587</v>
      </c>
      <c r="E328" s="11">
        <v>49.8</v>
      </c>
      <c r="F328" s="6" t="s">
        <v>586</v>
      </c>
      <c r="G328" s="2">
        <v>202404</v>
      </c>
    </row>
    <row r="329" spans="1:7" ht="18" customHeight="1" x14ac:dyDescent="0.15">
      <c r="A329" s="2">
        <v>328</v>
      </c>
      <c r="B329" s="2" t="s">
        <v>225</v>
      </c>
      <c r="C329" s="3">
        <v>9787513945714</v>
      </c>
      <c r="D329" s="5" t="s">
        <v>588</v>
      </c>
      <c r="E329" s="4">
        <v>59</v>
      </c>
      <c r="F329" s="6" t="s">
        <v>589</v>
      </c>
      <c r="G329" s="20">
        <v>45383</v>
      </c>
    </row>
    <row r="330" spans="1:7" ht="18" customHeight="1" x14ac:dyDescent="0.15">
      <c r="A330" s="2">
        <v>329</v>
      </c>
      <c r="B330" s="2" t="s">
        <v>56</v>
      </c>
      <c r="C330" s="3">
        <v>9787559738172</v>
      </c>
      <c r="D330" s="5" t="s">
        <v>590</v>
      </c>
      <c r="E330" s="4">
        <v>35</v>
      </c>
      <c r="F330" s="9" t="s">
        <v>591</v>
      </c>
      <c r="G330" s="20">
        <v>45447</v>
      </c>
    </row>
    <row r="331" spans="1:7" ht="18" customHeight="1" x14ac:dyDescent="0.15">
      <c r="A331" s="2">
        <v>330</v>
      </c>
      <c r="B331" s="2" t="s">
        <v>56</v>
      </c>
      <c r="C331" s="3">
        <v>9787559738189</v>
      </c>
      <c r="D331" s="5" t="s">
        <v>592</v>
      </c>
      <c r="E331" s="4">
        <v>35</v>
      </c>
      <c r="F331" s="9" t="s">
        <v>591</v>
      </c>
      <c r="G331" s="20">
        <v>45447</v>
      </c>
    </row>
    <row r="332" spans="1:7" ht="18" customHeight="1" x14ac:dyDescent="0.15">
      <c r="A332" s="2">
        <v>331</v>
      </c>
      <c r="B332" s="2" t="s">
        <v>56</v>
      </c>
      <c r="C332" s="3">
        <v>9787559738196</v>
      </c>
      <c r="D332" s="5" t="s">
        <v>593</v>
      </c>
      <c r="E332" s="4">
        <v>35</v>
      </c>
      <c r="F332" s="9" t="s">
        <v>591</v>
      </c>
      <c r="G332" s="20">
        <v>45447</v>
      </c>
    </row>
    <row r="333" spans="1:7" ht="18" customHeight="1" x14ac:dyDescent="0.15">
      <c r="A333" s="2">
        <v>332</v>
      </c>
      <c r="B333" s="2" t="s">
        <v>56</v>
      </c>
      <c r="C333" s="3" t="s">
        <v>594</v>
      </c>
      <c r="D333" s="5" t="s">
        <v>595</v>
      </c>
      <c r="E333" s="4">
        <v>35</v>
      </c>
      <c r="F333" s="9" t="s">
        <v>591</v>
      </c>
      <c r="G333" s="20">
        <v>45447</v>
      </c>
    </row>
    <row r="334" spans="1:7" ht="18" customHeight="1" x14ac:dyDescent="0.15">
      <c r="A334" s="2">
        <v>333</v>
      </c>
      <c r="B334" s="2" t="s">
        <v>438</v>
      </c>
      <c r="C334" s="3">
        <v>9787516838082</v>
      </c>
      <c r="D334" s="5" t="s">
        <v>596</v>
      </c>
      <c r="E334" s="4">
        <v>49.8</v>
      </c>
      <c r="F334" s="6" t="s">
        <v>597</v>
      </c>
      <c r="G334" s="2" t="s">
        <v>83</v>
      </c>
    </row>
    <row r="335" spans="1:7" ht="18" customHeight="1" x14ac:dyDescent="0.15">
      <c r="A335" s="2">
        <v>334</v>
      </c>
      <c r="B335" s="2" t="s">
        <v>438</v>
      </c>
      <c r="C335" s="3">
        <v>9787516838075</v>
      </c>
      <c r="D335" s="5" t="s">
        <v>598</v>
      </c>
      <c r="E335" s="4">
        <v>49.8</v>
      </c>
      <c r="F335" s="6" t="s">
        <v>597</v>
      </c>
      <c r="G335" s="2" t="s">
        <v>83</v>
      </c>
    </row>
    <row r="336" spans="1:7" ht="18" customHeight="1" x14ac:dyDescent="0.15">
      <c r="A336" s="2">
        <v>335</v>
      </c>
      <c r="B336" s="2" t="s">
        <v>18</v>
      </c>
      <c r="C336" s="7">
        <v>9787020188703</v>
      </c>
      <c r="D336" s="8" t="s">
        <v>599</v>
      </c>
      <c r="E336" s="4">
        <v>45</v>
      </c>
      <c r="F336" s="9" t="s">
        <v>600</v>
      </c>
      <c r="G336" s="10">
        <v>45505</v>
      </c>
    </row>
    <row r="337" spans="1:7" ht="18" customHeight="1" x14ac:dyDescent="0.15">
      <c r="A337" s="2">
        <v>336</v>
      </c>
      <c r="B337" s="2" t="s">
        <v>13</v>
      </c>
      <c r="C337" s="3">
        <v>9787545584363</v>
      </c>
      <c r="D337" s="5" t="s">
        <v>601</v>
      </c>
      <c r="E337" s="4">
        <v>32</v>
      </c>
      <c r="F337" s="6" t="s">
        <v>117</v>
      </c>
      <c r="G337" s="2" t="s">
        <v>74</v>
      </c>
    </row>
    <row r="338" spans="1:7" ht="18" customHeight="1" x14ac:dyDescent="0.15">
      <c r="A338" s="2">
        <v>337</v>
      </c>
      <c r="B338" s="2" t="s">
        <v>69</v>
      </c>
      <c r="C338" s="3">
        <v>9787505757080</v>
      </c>
      <c r="D338" s="5" t="s">
        <v>602</v>
      </c>
      <c r="E338" s="4">
        <v>58</v>
      </c>
      <c r="F338" s="6" t="s">
        <v>603</v>
      </c>
      <c r="G338" s="20">
        <v>45625</v>
      </c>
    </row>
    <row r="339" spans="1:7" ht="18" customHeight="1" x14ac:dyDescent="0.15">
      <c r="A339" s="2">
        <v>338</v>
      </c>
      <c r="B339" s="2" t="s">
        <v>19</v>
      </c>
      <c r="C339" s="3">
        <v>9787572619694</v>
      </c>
      <c r="D339" s="5" t="s">
        <v>604</v>
      </c>
      <c r="E339" s="11">
        <v>49.5</v>
      </c>
      <c r="F339" s="6" t="s">
        <v>605</v>
      </c>
      <c r="G339" s="26">
        <v>202409</v>
      </c>
    </row>
    <row r="340" spans="1:7" ht="18" customHeight="1" x14ac:dyDescent="0.15">
      <c r="A340" s="2">
        <v>339</v>
      </c>
      <c r="B340" s="2" t="s">
        <v>69</v>
      </c>
      <c r="C340" s="3">
        <v>9787505757431</v>
      </c>
      <c r="D340" s="5" t="s">
        <v>606</v>
      </c>
      <c r="E340" s="4">
        <v>49.8</v>
      </c>
      <c r="F340" s="6" t="s">
        <v>607</v>
      </c>
      <c r="G340" s="20">
        <v>45292</v>
      </c>
    </row>
    <row r="341" spans="1:7" ht="18" customHeight="1" x14ac:dyDescent="0.15">
      <c r="A341" s="2">
        <v>340</v>
      </c>
      <c r="B341" s="2" t="s">
        <v>37</v>
      </c>
      <c r="C341" s="3">
        <v>9787559481405</v>
      </c>
      <c r="D341" s="5" t="s">
        <v>608</v>
      </c>
      <c r="E341" s="4">
        <v>48</v>
      </c>
      <c r="F341" s="6" t="s">
        <v>609</v>
      </c>
      <c r="G341" s="20">
        <v>45323</v>
      </c>
    </row>
    <row r="342" spans="1:7" ht="18" customHeight="1" x14ac:dyDescent="0.15">
      <c r="A342" s="2">
        <v>341</v>
      </c>
      <c r="B342" s="2" t="s">
        <v>59</v>
      </c>
      <c r="C342" s="3">
        <v>9787558333279</v>
      </c>
      <c r="D342" s="5" t="s">
        <v>610</v>
      </c>
      <c r="E342" s="4">
        <v>28</v>
      </c>
      <c r="F342" s="6" t="s">
        <v>611</v>
      </c>
      <c r="G342" s="2" t="s">
        <v>612</v>
      </c>
    </row>
    <row r="343" spans="1:7" ht="18" customHeight="1" x14ac:dyDescent="0.15">
      <c r="A343" s="2">
        <v>342</v>
      </c>
      <c r="B343" s="2" t="s">
        <v>59</v>
      </c>
      <c r="C343" s="3">
        <v>9787558342790</v>
      </c>
      <c r="D343" s="5" t="s">
        <v>613</v>
      </c>
      <c r="E343" s="4">
        <v>35</v>
      </c>
      <c r="F343" s="6" t="s">
        <v>611</v>
      </c>
      <c r="G343" s="2" t="s">
        <v>188</v>
      </c>
    </row>
    <row r="344" spans="1:7" ht="18" customHeight="1" x14ac:dyDescent="0.15">
      <c r="A344" s="2">
        <v>343</v>
      </c>
      <c r="B344" s="2" t="s">
        <v>59</v>
      </c>
      <c r="C344" s="3">
        <v>9787558342783</v>
      </c>
      <c r="D344" s="5" t="s">
        <v>614</v>
      </c>
      <c r="E344" s="4">
        <v>35</v>
      </c>
      <c r="F344" s="6" t="s">
        <v>611</v>
      </c>
      <c r="G344" s="2" t="s">
        <v>615</v>
      </c>
    </row>
    <row r="345" spans="1:7" ht="18" customHeight="1" x14ac:dyDescent="0.15">
      <c r="A345" s="2">
        <v>344</v>
      </c>
      <c r="B345" s="2" t="s">
        <v>59</v>
      </c>
      <c r="C345" s="3">
        <v>9787558342776</v>
      </c>
      <c r="D345" s="5" t="s">
        <v>616</v>
      </c>
      <c r="E345" s="4">
        <v>35</v>
      </c>
      <c r="F345" s="6" t="s">
        <v>611</v>
      </c>
      <c r="G345" s="2" t="s">
        <v>615</v>
      </c>
    </row>
    <row r="346" spans="1:7" ht="18" customHeight="1" x14ac:dyDescent="0.15">
      <c r="A346" s="2">
        <v>345</v>
      </c>
      <c r="B346" s="2" t="s">
        <v>19</v>
      </c>
      <c r="C346" s="12">
        <v>9787572621253</v>
      </c>
      <c r="D346" s="5" t="s">
        <v>617</v>
      </c>
      <c r="E346" s="11">
        <v>49.8</v>
      </c>
      <c r="F346" s="6" t="s">
        <v>618</v>
      </c>
      <c r="G346" s="2">
        <v>202412</v>
      </c>
    </row>
    <row r="347" spans="1:7" ht="18" customHeight="1" x14ac:dyDescent="0.15">
      <c r="A347" s="2">
        <v>346</v>
      </c>
      <c r="B347" s="2" t="s">
        <v>9</v>
      </c>
      <c r="C347" s="3">
        <v>9787570722181</v>
      </c>
      <c r="D347" s="5" t="s">
        <v>619</v>
      </c>
      <c r="E347" s="4">
        <v>30</v>
      </c>
      <c r="F347" s="6" t="s">
        <v>620</v>
      </c>
      <c r="G347" s="2" t="s">
        <v>621</v>
      </c>
    </row>
    <row r="348" spans="1:7" ht="18" customHeight="1" x14ac:dyDescent="0.15">
      <c r="A348" s="2">
        <v>347</v>
      </c>
      <c r="B348" s="2" t="s">
        <v>9</v>
      </c>
      <c r="C348" s="3">
        <v>9787570722198</v>
      </c>
      <c r="D348" s="5" t="s">
        <v>622</v>
      </c>
      <c r="E348" s="4">
        <v>30</v>
      </c>
      <c r="F348" s="6" t="s">
        <v>620</v>
      </c>
      <c r="G348" s="2" t="s">
        <v>623</v>
      </c>
    </row>
    <row r="349" spans="1:7" ht="18" customHeight="1" x14ac:dyDescent="0.15">
      <c r="A349" s="2">
        <v>348</v>
      </c>
      <c r="B349" s="2" t="s">
        <v>9</v>
      </c>
      <c r="C349" s="3">
        <v>9787570722204</v>
      </c>
      <c r="D349" s="5" t="s">
        <v>624</v>
      </c>
      <c r="E349" s="4">
        <v>30</v>
      </c>
      <c r="F349" s="6" t="s">
        <v>620</v>
      </c>
      <c r="G349" s="2" t="s">
        <v>623</v>
      </c>
    </row>
    <row r="350" spans="1:7" ht="18" customHeight="1" x14ac:dyDescent="0.15">
      <c r="A350" s="2">
        <v>349</v>
      </c>
      <c r="B350" s="2" t="s">
        <v>9</v>
      </c>
      <c r="C350" s="3">
        <v>9787570713721</v>
      </c>
      <c r="D350" s="5" t="s">
        <v>625</v>
      </c>
      <c r="E350" s="4">
        <v>30</v>
      </c>
      <c r="F350" s="6" t="s">
        <v>620</v>
      </c>
      <c r="G350" s="2" t="s">
        <v>626</v>
      </c>
    </row>
    <row r="351" spans="1:7" ht="18" customHeight="1" x14ac:dyDescent="0.15">
      <c r="A351" s="2">
        <v>350</v>
      </c>
      <c r="B351" s="2" t="s">
        <v>9</v>
      </c>
      <c r="C351" s="3">
        <v>9787570713738</v>
      </c>
      <c r="D351" s="5" t="s">
        <v>627</v>
      </c>
      <c r="E351" s="4">
        <v>30</v>
      </c>
      <c r="F351" s="6" t="s">
        <v>620</v>
      </c>
      <c r="G351" s="2" t="s">
        <v>106</v>
      </c>
    </row>
    <row r="352" spans="1:7" ht="18" customHeight="1" x14ac:dyDescent="0.15">
      <c r="A352" s="2">
        <v>351</v>
      </c>
      <c r="B352" s="2" t="s">
        <v>9</v>
      </c>
      <c r="C352" s="3">
        <v>9787570722471</v>
      </c>
      <c r="D352" s="5" t="s">
        <v>628</v>
      </c>
      <c r="E352" s="4">
        <v>30</v>
      </c>
      <c r="F352" s="6" t="s">
        <v>620</v>
      </c>
      <c r="G352" s="2" t="s">
        <v>629</v>
      </c>
    </row>
    <row r="353" spans="1:7" ht="18" customHeight="1" x14ac:dyDescent="0.15">
      <c r="A353" s="2">
        <v>352</v>
      </c>
      <c r="B353" s="2" t="s">
        <v>9</v>
      </c>
      <c r="C353" s="3">
        <v>9787570722488</v>
      </c>
      <c r="D353" s="5" t="s">
        <v>630</v>
      </c>
      <c r="E353" s="4">
        <v>30</v>
      </c>
      <c r="F353" s="6" t="s">
        <v>620</v>
      </c>
      <c r="G353" s="2" t="s">
        <v>26</v>
      </c>
    </row>
    <row r="354" spans="1:7" ht="18" customHeight="1" x14ac:dyDescent="0.15">
      <c r="A354" s="2">
        <v>353</v>
      </c>
      <c r="B354" s="2" t="s">
        <v>37</v>
      </c>
      <c r="C354" s="3">
        <v>9787559487889</v>
      </c>
      <c r="D354" s="5" t="s">
        <v>631</v>
      </c>
      <c r="E354" s="4">
        <v>58</v>
      </c>
      <c r="F354" s="6" t="s">
        <v>632</v>
      </c>
      <c r="G354" s="20">
        <v>45474</v>
      </c>
    </row>
    <row r="355" spans="1:7" ht="18" customHeight="1" x14ac:dyDescent="0.15">
      <c r="A355" s="2">
        <v>354</v>
      </c>
      <c r="B355" s="2" t="s">
        <v>37</v>
      </c>
      <c r="C355" s="3">
        <v>9787559487803</v>
      </c>
      <c r="D355" s="5" t="s">
        <v>633</v>
      </c>
      <c r="E355" s="4">
        <v>48</v>
      </c>
      <c r="F355" s="6" t="s">
        <v>634</v>
      </c>
      <c r="G355" s="20">
        <v>45474</v>
      </c>
    </row>
    <row r="356" spans="1:7" ht="18" customHeight="1" x14ac:dyDescent="0.15">
      <c r="A356" s="2">
        <v>355</v>
      </c>
      <c r="B356" s="2" t="s">
        <v>37</v>
      </c>
      <c r="C356" s="3">
        <v>9787559487834</v>
      </c>
      <c r="D356" s="5" t="s">
        <v>635</v>
      </c>
      <c r="E356" s="4">
        <v>42</v>
      </c>
      <c r="F356" s="6" t="s">
        <v>636</v>
      </c>
      <c r="G356" s="20">
        <v>45474</v>
      </c>
    </row>
    <row r="357" spans="1:7" ht="18" customHeight="1" x14ac:dyDescent="0.15">
      <c r="A357" s="2">
        <v>356</v>
      </c>
      <c r="B357" s="2" t="s">
        <v>18</v>
      </c>
      <c r="C357" s="7">
        <v>9787020185030</v>
      </c>
      <c r="D357" s="8" t="s">
        <v>637</v>
      </c>
      <c r="E357" s="4">
        <v>59</v>
      </c>
      <c r="F357" s="9" t="s">
        <v>638</v>
      </c>
      <c r="G357" s="10">
        <v>45292</v>
      </c>
    </row>
    <row r="358" spans="1:7" ht="18" customHeight="1" x14ac:dyDescent="0.15">
      <c r="A358" s="2">
        <v>357</v>
      </c>
      <c r="B358" s="2" t="s">
        <v>18</v>
      </c>
      <c r="C358" s="7">
        <v>9787020185023</v>
      </c>
      <c r="D358" s="8" t="s">
        <v>639</v>
      </c>
      <c r="E358" s="4">
        <v>59</v>
      </c>
      <c r="F358" s="9" t="s">
        <v>638</v>
      </c>
      <c r="G358" s="10">
        <v>45292</v>
      </c>
    </row>
    <row r="359" spans="1:7" ht="18" customHeight="1" x14ac:dyDescent="0.15">
      <c r="A359" s="2">
        <v>358</v>
      </c>
      <c r="B359" s="2" t="s">
        <v>18</v>
      </c>
      <c r="C359" s="7">
        <v>9787020185047</v>
      </c>
      <c r="D359" s="8" t="s">
        <v>640</v>
      </c>
      <c r="E359" s="4">
        <v>55</v>
      </c>
      <c r="F359" s="9" t="s">
        <v>638</v>
      </c>
      <c r="G359" s="10">
        <v>45292</v>
      </c>
    </row>
    <row r="360" spans="1:7" ht="18" customHeight="1" x14ac:dyDescent="0.15">
      <c r="A360" s="2">
        <v>359</v>
      </c>
      <c r="B360" s="2" t="s">
        <v>110</v>
      </c>
      <c r="C360" s="3">
        <v>9787213113901</v>
      </c>
      <c r="D360" s="5" t="s">
        <v>641</v>
      </c>
      <c r="E360" s="4">
        <v>56</v>
      </c>
      <c r="F360" s="6" t="s">
        <v>642</v>
      </c>
      <c r="G360" s="2" t="s">
        <v>643</v>
      </c>
    </row>
    <row r="361" spans="1:7" ht="18" customHeight="1" x14ac:dyDescent="0.15">
      <c r="A361" s="2">
        <v>360</v>
      </c>
      <c r="B361" s="2" t="s">
        <v>110</v>
      </c>
      <c r="C361" s="3">
        <v>9787213114069</v>
      </c>
      <c r="D361" s="5" t="s">
        <v>644</v>
      </c>
      <c r="E361" s="4">
        <v>45</v>
      </c>
      <c r="F361" s="6" t="s">
        <v>645</v>
      </c>
      <c r="G361" s="2" t="s">
        <v>646</v>
      </c>
    </row>
    <row r="362" spans="1:7" ht="18" customHeight="1" x14ac:dyDescent="0.15">
      <c r="A362" s="2">
        <v>361</v>
      </c>
      <c r="B362" s="2" t="s">
        <v>438</v>
      </c>
      <c r="C362" s="3">
        <v>9787516839164</v>
      </c>
      <c r="D362" s="5" t="s">
        <v>647</v>
      </c>
      <c r="E362" s="4">
        <v>49.8</v>
      </c>
      <c r="F362" s="6" t="s">
        <v>648</v>
      </c>
      <c r="G362" s="2" t="s">
        <v>649</v>
      </c>
    </row>
    <row r="363" spans="1:7" ht="18" customHeight="1" x14ac:dyDescent="0.15">
      <c r="A363" s="2">
        <v>362</v>
      </c>
      <c r="B363" s="2" t="s">
        <v>110</v>
      </c>
      <c r="C363" s="3">
        <v>9787213114670</v>
      </c>
      <c r="D363" s="5" t="s">
        <v>650</v>
      </c>
      <c r="E363" s="4">
        <v>52</v>
      </c>
      <c r="F363" s="6" t="s">
        <v>651</v>
      </c>
      <c r="G363" s="2" t="s">
        <v>652</v>
      </c>
    </row>
    <row r="364" spans="1:7" ht="18" customHeight="1" x14ac:dyDescent="0.15">
      <c r="A364" s="2">
        <v>363</v>
      </c>
      <c r="B364" s="2" t="s">
        <v>110</v>
      </c>
      <c r="C364" s="3">
        <v>9787213114243</v>
      </c>
      <c r="D364" s="5" t="s">
        <v>653</v>
      </c>
      <c r="E364" s="4">
        <v>38</v>
      </c>
      <c r="F364" s="6" t="s">
        <v>654</v>
      </c>
      <c r="G364" s="2" t="s">
        <v>188</v>
      </c>
    </row>
    <row r="365" spans="1:7" ht="18" customHeight="1" x14ac:dyDescent="0.15">
      <c r="A365" s="2">
        <v>364</v>
      </c>
      <c r="B365" s="2" t="s">
        <v>37</v>
      </c>
      <c r="C365" s="3">
        <v>9787559488923</v>
      </c>
      <c r="D365" s="5" t="s">
        <v>655</v>
      </c>
      <c r="E365" s="4">
        <v>48</v>
      </c>
      <c r="F365" s="6" t="s">
        <v>656</v>
      </c>
      <c r="G365" s="2" t="s">
        <v>657</v>
      </c>
    </row>
    <row r="366" spans="1:7" ht="18" customHeight="1" x14ac:dyDescent="0.15">
      <c r="A366" s="2">
        <v>365</v>
      </c>
      <c r="B366" s="2" t="s">
        <v>37</v>
      </c>
      <c r="C366" s="3">
        <v>9787559490711</v>
      </c>
      <c r="D366" s="5" t="s">
        <v>658</v>
      </c>
      <c r="E366" s="4">
        <v>39.799999999999997</v>
      </c>
      <c r="F366" s="6" t="s">
        <v>659</v>
      </c>
      <c r="G366" s="2" t="s">
        <v>508</v>
      </c>
    </row>
    <row r="367" spans="1:7" ht="18" customHeight="1" x14ac:dyDescent="0.15">
      <c r="A367" s="2">
        <v>366</v>
      </c>
      <c r="B367" s="2" t="s">
        <v>37</v>
      </c>
      <c r="C367" s="3">
        <v>9787559481368</v>
      </c>
      <c r="D367" s="5" t="s">
        <v>660</v>
      </c>
      <c r="E367" s="4">
        <v>58</v>
      </c>
      <c r="F367" s="6" t="s">
        <v>661</v>
      </c>
      <c r="G367" s="20">
        <v>45323</v>
      </c>
    </row>
    <row r="368" spans="1:7" ht="18" customHeight="1" x14ac:dyDescent="0.15">
      <c r="A368" s="2">
        <v>367</v>
      </c>
      <c r="B368" s="2" t="s">
        <v>13</v>
      </c>
      <c r="C368" s="3">
        <v>9787545579802</v>
      </c>
      <c r="D368" s="5" t="s">
        <v>662</v>
      </c>
      <c r="E368" s="4">
        <v>30</v>
      </c>
      <c r="F368" s="6" t="s">
        <v>54</v>
      </c>
      <c r="G368" s="2" t="s">
        <v>55</v>
      </c>
    </row>
    <row r="369" spans="1:7" ht="18" customHeight="1" x14ac:dyDescent="0.15">
      <c r="A369" s="2">
        <v>368</v>
      </c>
      <c r="B369" s="2" t="s">
        <v>13</v>
      </c>
      <c r="C369" s="3">
        <v>9787545583465</v>
      </c>
      <c r="D369" s="5" t="s">
        <v>663</v>
      </c>
      <c r="E369" s="4">
        <v>28</v>
      </c>
      <c r="F369" s="6" t="s">
        <v>103</v>
      </c>
      <c r="G369" s="2" t="s">
        <v>8</v>
      </c>
    </row>
    <row r="370" spans="1:7" ht="18" customHeight="1" x14ac:dyDescent="0.15">
      <c r="A370" s="2">
        <v>369</v>
      </c>
      <c r="B370" s="2" t="s">
        <v>69</v>
      </c>
      <c r="C370" s="3">
        <v>9787505759602</v>
      </c>
      <c r="D370" s="5" t="s">
        <v>664</v>
      </c>
      <c r="E370" s="4">
        <v>49</v>
      </c>
      <c r="F370" s="6" t="s">
        <v>665</v>
      </c>
      <c r="G370" s="2" t="s">
        <v>398</v>
      </c>
    </row>
    <row r="371" spans="1:7" ht="18" customHeight="1" x14ac:dyDescent="0.15">
      <c r="A371" s="2">
        <v>370</v>
      </c>
      <c r="B371" s="2" t="s">
        <v>99</v>
      </c>
      <c r="C371" s="21">
        <v>9787553349596</v>
      </c>
      <c r="D371" s="23" t="s">
        <v>666</v>
      </c>
      <c r="E371" s="4">
        <v>28</v>
      </c>
      <c r="F371" s="6" t="s">
        <v>667</v>
      </c>
      <c r="G371" s="20">
        <v>45554</v>
      </c>
    </row>
    <row r="372" spans="1:7" ht="18" customHeight="1" x14ac:dyDescent="0.15">
      <c r="A372" s="2">
        <v>371</v>
      </c>
      <c r="B372" s="2" t="s">
        <v>99</v>
      </c>
      <c r="C372" s="21">
        <v>9787553346557</v>
      </c>
      <c r="D372" s="23" t="s">
        <v>668</v>
      </c>
      <c r="E372" s="4">
        <v>28</v>
      </c>
      <c r="F372" s="6" t="s">
        <v>669</v>
      </c>
      <c r="G372" s="20">
        <v>45554</v>
      </c>
    </row>
    <row r="373" spans="1:7" ht="18" customHeight="1" x14ac:dyDescent="0.15">
      <c r="A373" s="2">
        <v>372</v>
      </c>
      <c r="B373" s="2" t="s">
        <v>18</v>
      </c>
      <c r="C373" s="7">
        <v>9787020190256</v>
      </c>
      <c r="D373" s="8" t="s">
        <v>670</v>
      </c>
      <c r="E373" s="4">
        <v>55</v>
      </c>
      <c r="F373" s="9" t="s">
        <v>671</v>
      </c>
      <c r="G373" s="10">
        <v>45689</v>
      </c>
    </row>
    <row r="374" spans="1:7" ht="18" customHeight="1" x14ac:dyDescent="0.15">
      <c r="A374" s="2">
        <v>373</v>
      </c>
      <c r="B374" s="2" t="s">
        <v>225</v>
      </c>
      <c r="C374" s="3">
        <v>9787513946704</v>
      </c>
      <c r="D374" s="5" t="s">
        <v>672</v>
      </c>
      <c r="E374" s="4">
        <v>49.8</v>
      </c>
      <c r="F374" s="6" t="s">
        <v>673</v>
      </c>
      <c r="G374" s="2" t="s">
        <v>674</v>
      </c>
    </row>
    <row r="375" spans="1:7" ht="18" customHeight="1" x14ac:dyDescent="0.15">
      <c r="A375" s="2">
        <v>374</v>
      </c>
      <c r="B375" s="2" t="s">
        <v>18</v>
      </c>
      <c r="C375" s="7">
        <v>9787020188772</v>
      </c>
      <c r="D375" s="8" t="s">
        <v>675</v>
      </c>
      <c r="E375" s="4">
        <v>45</v>
      </c>
      <c r="F375" s="9" t="s">
        <v>676</v>
      </c>
      <c r="G375" s="10">
        <v>45505</v>
      </c>
    </row>
    <row r="376" spans="1:7" ht="18" customHeight="1" x14ac:dyDescent="0.15">
      <c r="A376" s="2">
        <v>375</v>
      </c>
      <c r="B376" s="2" t="s">
        <v>9</v>
      </c>
      <c r="C376" s="3">
        <v>9787570717491</v>
      </c>
      <c r="D376" s="5" t="s">
        <v>677</v>
      </c>
      <c r="E376" s="4">
        <v>32</v>
      </c>
      <c r="F376" s="6" t="s">
        <v>678</v>
      </c>
      <c r="G376" s="2" t="s">
        <v>84</v>
      </c>
    </row>
    <row r="377" spans="1:7" ht="18" customHeight="1" x14ac:dyDescent="0.15">
      <c r="A377" s="2">
        <v>376</v>
      </c>
      <c r="B377" s="2" t="s">
        <v>69</v>
      </c>
      <c r="C377" s="3">
        <v>9787505760288</v>
      </c>
      <c r="D377" s="5" t="s">
        <v>679</v>
      </c>
      <c r="E377" s="4">
        <v>45</v>
      </c>
      <c r="F377" s="6" t="s">
        <v>680</v>
      </c>
      <c r="G377" s="2" t="s">
        <v>681</v>
      </c>
    </row>
    <row r="378" spans="1:7" ht="18" customHeight="1" x14ac:dyDescent="0.15">
      <c r="A378" s="2">
        <v>377</v>
      </c>
      <c r="B378" s="2" t="s">
        <v>69</v>
      </c>
      <c r="C378" s="3">
        <v>9787505757783</v>
      </c>
      <c r="D378" s="5" t="s">
        <v>682</v>
      </c>
      <c r="E378" s="4">
        <v>59</v>
      </c>
      <c r="F378" s="6" t="s">
        <v>683</v>
      </c>
      <c r="G378" s="2" t="s">
        <v>684</v>
      </c>
    </row>
    <row r="379" spans="1:7" ht="18" customHeight="1" x14ac:dyDescent="0.15">
      <c r="A379" s="2">
        <v>378</v>
      </c>
      <c r="B379" s="2" t="s">
        <v>69</v>
      </c>
      <c r="C379" s="3">
        <v>9787505758971</v>
      </c>
      <c r="D379" s="5" t="s">
        <v>685</v>
      </c>
      <c r="E379" s="4">
        <v>58</v>
      </c>
      <c r="F379" s="6" t="s">
        <v>686</v>
      </c>
      <c r="G379" s="20">
        <v>45661</v>
      </c>
    </row>
    <row r="380" spans="1:7" ht="18" customHeight="1" x14ac:dyDescent="0.15">
      <c r="A380" s="2">
        <v>379</v>
      </c>
      <c r="B380" s="2" t="s">
        <v>13</v>
      </c>
      <c r="C380" s="3">
        <v>9787545582192</v>
      </c>
      <c r="D380" s="5" t="s">
        <v>687</v>
      </c>
      <c r="E380" s="4">
        <v>29</v>
      </c>
      <c r="F380" s="6" t="s">
        <v>688</v>
      </c>
      <c r="G380" s="2" t="s">
        <v>55</v>
      </c>
    </row>
    <row r="381" spans="1:7" ht="18" customHeight="1" x14ac:dyDescent="0.15">
      <c r="A381" s="2">
        <v>380</v>
      </c>
      <c r="B381" s="2" t="s">
        <v>13</v>
      </c>
      <c r="C381" s="3">
        <v>9787545582185</v>
      </c>
      <c r="D381" s="5" t="s">
        <v>689</v>
      </c>
      <c r="E381" s="4">
        <v>29</v>
      </c>
      <c r="F381" s="6" t="s">
        <v>690</v>
      </c>
      <c r="G381" s="2" t="s">
        <v>55</v>
      </c>
    </row>
    <row r="382" spans="1:7" ht="18" customHeight="1" x14ac:dyDescent="0.15">
      <c r="A382" s="2">
        <v>381</v>
      </c>
      <c r="B382" s="2" t="s">
        <v>13</v>
      </c>
      <c r="C382" s="3">
        <v>9787545582215</v>
      </c>
      <c r="D382" s="5" t="s">
        <v>691</v>
      </c>
      <c r="E382" s="4">
        <v>29</v>
      </c>
      <c r="F382" s="6" t="s">
        <v>692</v>
      </c>
      <c r="G382" s="2" t="s">
        <v>55</v>
      </c>
    </row>
    <row r="383" spans="1:7" ht="18" customHeight="1" x14ac:dyDescent="0.15">
      <c r="A383" s="2">
        <v>382</v>
      </c>
      <c r="B383" s="2" t="s">
        <v>13</v>
      </c>
      <c r="C383" s="3">
        <v>9787545582208</v>
      </c>
      <c r="D383" s="5" t="s">
        <v>693</v>
      </c>
      <c r="E383" s="4">
        <v>29</v>
      </c>
      <c r="F383" s="6" t="s">
        <v>694</v>
      </c>
      <c r="G383" s="2" t="s">
        <v>55</v>
      </c>
    </row>
    <row r="384" spans="1:7" ht="18" customHeight="1" x14ac:dyDescent="0.15">
      <c r="A384" s="2">
        <v>383</v>
      </c>
      <c r="B384" s="2" t="s">
        <v>13</v>
      </c>
      <c r="C384" s="3">
        <v>9787545582239</v>
      </c>
      <c r="D384" s="5" t="s">
        <v>695</v>
      </c>
      <c r="E384" s="4">
        <v>29</v>
      </c>
      <c r="F384" s="6" t="s">
        <v>696</v>
      </c>
      <c r="G384" s="2" t="s">
        <v>55</v>
      </c>
    </row>
    <row r="385" spans="1:7" ht="18" customHeight="1" x14ac:dyDescent="0.15">
      <c r="A385" s="2">
        <v>384</v>
      </c>
      <c r="B385" s="2" t="s">
        <v>13</v>
      </c>
      <c r="C385" s="3">
        <v>9787545582222</v>
      </c>
      <c r="D385" s="5" t="s">
        <v>697</v>
      </c>
      <c r="E385" s="4">
        <v>29</v>
      </c>
      <c r="F385" s="6" t="s">
        <v>698</v>
      </c>
      <c r="G385" s="2" t="s">
        <v>55</v>
      </c>
    </row>
    <row r="386" spans="1:7" ht="18" customHeight="1" x14ac:dyDescent="0.15">
      <c r="A386" s="2">
        <v>385</v>
      </c>
      <c r="B386" s="16" t="s">
        <v>46</v>
      </c>
      <c r="C386" s="3">
        <v>9787557032388</v>
      </c>
      <c r="D386" s="17" t="s">
        <v>699</v>
      </c>
      <c r="E386" s="4">
        <v>35</v>
      </c>
      <c r="F386" s="18" t="s">
        <v>48</v>
      </c>
      <c r="G386" s="19" t="s">
        <v>49</v>
      </c>
    </row>
    <row r="387" spans="1:7" ht="18" customHeight="1" x14ac:dyDescent="0.15">
      <c r="A387" s="2">
        <v>386</v>
      </c>
      <c r="B387" s="2" t="s">
        <v>56</v>
      </c>
      <c r="C387" s="3">
        <v>9787559738080</v>
      </c>
      <c r="D387" s="5" t="s">
        <v>700</v>
      </c>
      <c r="E387" s="4">
        <v>35</v>
      </c>
      <c r="F387" s="9" t="s">
        <v>701</v>
      </c>
      <c r="G387" s="20">
        <v>45398</v>
      </c>
    </row>
    <row r="388" spans="1:7" ht="18" customHeight="1" x14ac:dyDescent="0.15">
      <c r="A388" s="2">
        <v>387</v>
      </c>
      <c r="B388" s="2" t="s">
        <v>13</v>
      </c>
      <c r="C388" s="3">
        <v>9787545579833</v>
      </c>
      <c r="D388" s="5" t="s">
        <v>702</v>
      </c>
      <c r="E388" s="4">
        <v>30</v>
      </c>
      <c r="F388" s="6" t="s">
        <v>54</v>
      </c>
      <c r="G388" s="2" t="s">
        <v>55</v>
      </c>
    </row>
    <row r="389" spans="1:7" ht="18" customHeight="1" x14ac:dyDescent="0.15">
      <c r="A389" s="2">
        <v>388</v>
      </c>
      <c r="B389" s="2" t="s">
        <v>18</v>
      </c>
      <c r="C389" s="7">
        <v>9787020190874</v>
      </c>
      <c r="D389" s="8" t="s">
        <v>703</v>
      </c>
      <c r="E389" s="4">
        <v>25</v>
      </c>
      <c r="F389" s="9" t="s">
        <v>417</v>
      </c>
      <c r="G389" s="10">
        <v>45658</v>
      </c>
    </row>
    <row r="390" spans="1:7" ht="18" customHeight="1" x14ac:dyDescent="0.15">
      <c r="A390" s="2">
        <v>389</v>
      </c>
      <c r="B390" s="2" t="s">
        <v>18</v>
      </c>
      <c r="C390" s="7">
        <v>9787020183920</v>
      </c>
      <c r="D390" s="8" t="s">
        <v>704</v>
      </c>
      <c r="E390" s="4">
        <v>42</v>
      </c>
      <c r="F390" s="24" t="s">
        <v>400</v>
      </c>
      <c r="G390" s="10">
        <v>45292</v>
      </c>
    </row>
    <row r="391" spans="1:7" ht="18" customHeight="1" x14ac:dyDescent="0.15">
      <c r="A391" s="2">
        <v>390</v>
      </c>
      <c r="B391" s="2" t="s">
        <v>13</v>
      </c>
      <c r="C391" s="3">
        <v>9787545582970</v>
      </c>
      <c r="D391" s="5" t="s">
        <v>705</v>
      </c>
      <c r="E391" s="4">
        <v>59.8</v>
      </c>
      <c r="F391" s="6" t="s">
        <v>706</v>
      </c>
      <c r="G391" s="2" t="s">
        <v>149</v>
      </c>
    </row>
    <row r="392" spans="1:7" ht="18" customHeight="1" x14ac:dyDescent="0.15">
      <c r="A392" s="2">
        <v>391</v>
      </c>
      <c r="B392" s="2" t="s">
        <v>18</v>
      </c>
      <c r="C392" s="7">
        <v>9787020184972</v>
      </c>
      <c r="D392" s="8" t="s">
        <v>707</v>
      </c>
      <c r="E392" s="4">
        <v>45</v>
      </c>
      <c r="F392" s="9" t="s">
        <v>708</v>
      </c>
      <c r="G392" s="10">
        <v>45323</v>
      </c>
    </row>
    <row r="393" spans="1:7" ht="18" customHeight="1" x14ac:dyDescent="0.15">
      <c r="A393" s="2">
        <v>392</v>
      </c>
      <c r="B393" s="2" t="s">
        <v>13</v>
      </c>
      <c r="C393" s="3">
        <v>9787545583472</v>
      </c>
      <c r="D393" s="5" t="s">
        <v>709</v>
      </c>
      <c r="E393" s="4">
        <v>28</v>
      </c>
      <c r="F393" s="6" t="s">
        <v>103</v>
      </c>
      <c r="G393" s="2" t="s">
        <v>8</v>
      </c>
    </row>
    <row r="394" spans="1:7" ht="18" customHeight="1" x14ac:dyDescent="0.15">
      <c r="A394" s="2">
        <v>393</v>
      </c>
      <c r="B394" s="2" t="s">
        <v>13</v>
      </c>
      <c r="C394" s="3">
        <v>9787545579758</v>
      </c>
      <c r="D394" s="5" t="s">
        <v>710</v>
      </c>
      <c r="E394" s="4">
        <v>30</v>
      </c>
      <c r="F394" s="6" t="s">
        <v>54</v>
      </c>
      <c r="G394" s="2" t="s">
        <v>55</v>
      </c>
    </row>
    <row r="395" spans="1:7" ht="18" customHeight="1" x14ac:dyDescent="0.15">
      <c r="A395" s="2">
        <v>394</v>
      </c>
      <c r="B395" s="2" t="s">
        <v>13</v>
      </c>
      <c r="C395" s="3">
        <v>9787545586084</v>
      </c>
      <c r="D395" s="5" t="s">
        <v>711</v>
      </c>
      <c r="E395" s="4">
        <v>29.8</v>
      </c>
      <c r="F395" s="6" t="s">
        <v>712</v>
      </c>
      <c r="G395" s="2" t="s">
        <v>74</v>
      </c>
    </row>
    <row r="396" spans="1:7" ht="18" customHeight="1" x14ac:dyDescent="0.15">
      <c r="A396" s="2">
        <v>395</v>
      </c>
      <c r="B396" s="2" t="s">
        <v>13</v>
      </c>
      <c r="C396" s="3">
        <v>9787545586114</v>
      </c>
      <c r="D396" s="5" t="s">
        <v>713</v>
      </c>
      <c r="E396" s="4">
        <v>29.8</v>
      </c>
      <c r="F396" s="6" t="s">
        <v>712</v>
      </c>
      <c r="G396" s="2" t="s">
        <v>74</v>
      </c>
    </row>
    <row r="397" spans="1:7" ht="18" customHeight="1" x14ac:dyDescent="0.15">
      <c r="A397" s="2">
        <v>396</v>
      </c>
      <c r="B397" s="2" t="s">
        <v>13</v>
      </c>
      <c r="C397" s="3">
        <v>9787545586091</v>
      </c>
      <c r="D397" s="5" t="s">
        <v>714</v>
      </c>
      <c r="E397" s="4">
        <v>29.8</v>
      </c>
      <c r="F397" s="6" t="s">
        <v>712</v>
      </c>
      <c r="G397" s="2" t="s">
        <v>74</v>
      </c>
    </row>
    <row r="398" spans="1:7" ht="18" customHeight="1" x14ac:dyDescent="0.15">
      <c r="A398" s="2">
        <v>397</v>
      </c>
      <c r="B398" s="2" t="s">
        <v>13</v>
      </c>
      <c r="C398" s="3">
        <v>9787545586107</v>
      </c>
      <c r="D398" s="5" t="s">
        <v>715</v>
      </c>
      <c r="E398" s="4">
        <v>29.8</v>
      </c>
      <c r="F398" s="6" t="s">
        <v>712</v>
      </c>
      <c r="G398" s="2" t="s">
        <v>74</v>
      </c>
    </row>
    <row r="399" spans="1:7" ht="18" customHeight="1" x14ac:dyDescent="0.15">
      <c r="A399" s="2">
        <v>398</v>
      </c>
      <c r="B399" s="2" t="s">
        <v>13</v>
      </c>
      <c r="C399" s="3">
        <v>9787545583489</v>
      </c>
      <c r="D399" s="5" t="s">
        <v>716</v>
      </c>
      <c r="E399" s="4">
        <v>28</v>
      </c>
      <c r="F399" s="6" t="s">
        <v>103</v>
      </c>
      <c r="G399" s="2" t="s">
        <v>8</v>
      </c>
    </row>
    <row r="400" spans="1:7" ht="18" customHeight="1" x14ac:dyDescent="0.15">
      <c r="A400" s="2">
        <v>399</v>
      </c>
      <c r="B400" s="2" t="s">
        <v>13</v>
      </c>
      <c r="C400" s="3">
        <v>9787545585834</v>
      </c>
      <c r="D400" s="5" t="s">
        <v>717</v>
      </c>
      <c r="E400" s="4">
        <v>28</v>
      </c>
      <c r="F400" s="6" t="s">
        <v>73</v>
      </c>
      <c r="G400" s="2" t="s">
        <v>74</v>
      </c>
    </row>
    <row r="401" spans="1:7" ht="18" customHeight="1" x14ac:dyDescent="0.15">
      <c r="A401" s="2">
        <v>400</v>
      </c>
      <c r="B401" s="2" t="s">
        <v>18</v>
      </c>
      <c r="C401" s="7">
        <v>9787020182992</v>
      </c>
      <c r="D401" s="8" t="s">
        <v>718</v>
      </c>
      <c r="E401" s="4">
        <v>45</v>
      </c>
      <c r="F401" s="9" t="s">
        <v>719</v>
      </c>
      <c r="G401" s="10">
        <v>45292</v>
      </c>
    </row>
    <row r="402" spans="1:7" ht="18" customHeight="1" x14ac:dyDescent="0.15">
      <c r="A402" s="2">
        <v>401</v>
      </c>
      <c r="B402" s="2" t="s">
        <v>99</v>
      </c>
      <c r="C402" s="21">
        <v>9787553346311</v>
      </c>
      <c r="D402" s="23" t="s">
        <v>720</v>
      </c>
      <c r="E402" s="4">
        <v>36</v>
      </c>
      <c r="F402" s="6" t="s">
        <v>721</v>
      </c>
      <c r="G402" s="20">
        <v>45545</v>
      </c>
    </row>
    <row r="403" spans="1:7" ht="18" customHeight="1" x14ac:dyDescent="0.15">
      <c r="A403" s="2">
        <v>402</v>
      </c>
      <c r="B403" s="2" t="s">
        <v>99</v>
      </c>
      <c r="C403" s="21">
        <v>9787553348766</v>
      </c>
      <c r="D403" s="23" t="s">
        <v>722</v>
      </c>
      <c r="E403" s="4">
        <v>36</v>
      </c>
      <c r="F403" s="32" t="s">
        <v>723</v>
      </c>
      <c r="G403" s="20">
        <v>45644</v>
      </c>
    </row>
    <row r="404" spans="1:7" ht="18" customHeight="1" x14ac:dyDescent="0.15">
      <c r="A404" s="2">
        <v>403</v>
      </c>
      <c r="B404" s="2" t="s">
        <v>56</v>
      </c>
      <c r="C404" s="3">
        <v>9787559737489</v>
      </c>
      <c r="D404" s="5" t="s">
        <v>724</v>
      </c>
      <c r="E404" s="4">
        <v>32</v>
      </c>
      <c r="F404" s="9" t="s">
        <v>725</v>
      </c>
      <c r="G404" s="20">
        <v>45418</v>
      </c>
    </row>
    <row r="405" spans="1:7" ht="18" customHeight="1" x14ac:dyDescent="0.15">
      <c r="A405" s="2">
        <v>404</v>
      </c>
      <c r="B405" s="2" t="s">
        <v>99</v>
      </c>
      <c r="C405" s="21">
        <v>9787553348186</v>
      </c>
      <c r="D405" s="23" t="s">
        <v>726</v>
      </c>
      <c r="E405" s="4">
        <v>48</v>
      </c>
      <c r="F405" s="6" t="s">
        <v>727</v>
      </c>
      <c r="G405" s="20">
        <v>45548</v>
      </c>
    </row>
    <row r="406" spans="1:7" ht="18" customHeight="1" x14ac:dyDescent="0.15">
      <c r="A406" s="2">
        <v>405</v>
      </c>
      <c r="B406" s="2" t="s">
        <v>18</v>
      </c>
      <c r="C406" s="7">
        <v>9787020185924</v>
      </c>
      <c r="D406" s="8" t="s">
        <v>728</v>
      </c>
      <c r="E406" s="4">
        <v>39</v>
      </c>
      <c r="F406" s="9" t="s">
        <v>729</v>
      </c>
      <c r="G406" s="10">
        <v>45413</v>
      </c>
    </row>
    <row r="407" spans="1:7" ht="18" customHeight="1" x14ac:dyDescent="0.15">
      <c r="A407" s="2">
        <v>406</v>
      </c>
      <c r="B407" s="2" t="s">
        <v>37</v>
      </c>
      <c r="C407" s="3">
        <v>9787559482105</v>
      </c>
      <c r="D407" s="5" t="s">
        <v>730</v>
      </c>
      <c r="E407" s="4">
        <v>38</v>
      </c>
      <c r="F407" s="6" t="s">
        <v>731</v>
      </c>
      <c r="G407" s="20">
        <v>45630</v>
      </c>
    </row>
    <row r="408" spans="1:7" s="40" customFormat="1" ht="18" customHeight="1" x14ac:dyDescent="0.15">
      <c r="A408" s="2">
        <v>407</v>
      </c>
      <c r="B408" s="35" t="s">
        <v>124</v>
      </c>
      <c r="C408" s="46">
        <v>9787556279623</v>
      </c>
      <c r="D408" s="37" t="s">
        <v>1281</v>
      </c>
      <c r="E408" s="38">
        <v>39.799999999999997</v>
      </c>
      <c r="F408" s="39" t="s">
        <v>1282</v>
      </c>
      <c r="G408" s="35">
        <v>202412</v>
      </c>
    </row>
    <row r="409" spans="1:7" s="40" customFormat="1" ht="18" customHeight="1" x14ac:dyDescent="0.15">
      <c r="A409" s="2">
        <v>408</v>
      </c>
      <c r="B409" s="35" t="s">
        <v>124</v>
      </c>
      <c r="C409" s="46">
        <v>9787556279616</v>
      </c>
      <c r="D409" s="37" t="s">
        <v>1283</v>
      </c>
      <c r="E409" s="38">
        <v>39.799999999999997</v>
      </c>
      <c r="F409" s="39" t="s">
        <v>1282</v>
      </c>
      <c r="G409" s="35">
        <v>202412</v>
      </c>
    </row>
    <row r="410" spans="1:7" s="40" customFormat="1" ht="18" customHeight="1" x14ac:dyDescent="0.15">
      <c r="A410" s="2">
        <v>409</v>
      </c>
      <c r="B410" s="35" t="s">
        <v>124</v>
      </c>
      <c r="C410" s="46">
        <v>9787556279630</v>
      </c>
      <c r="D410" s="37" t="s">
        <v>1284</v>
      </c>
      <c r="E410" s="38">
        <v>39.799999999999997</v>
      </c>
      <c r="F410" s="39" t="s">
        <v>1282</v>
      </c>
      <c r="G410" s="35">
        <v>202412</v>
      </c>
    </row>
    <row r="411" spans="1:7" s="40" customFormat="1" ht="18" customHeight="1" x14ac:dyDescent="0.15">
      <c r="A411" s="2">
        <v>410</v>
      </c>
      <c r="B411" s="35" t="s">
        <v>59</v>
      </c>
      <c r="C411" s="36">
        <v>9787558344268</v>
      </c>
      <c r="D411" s="37" t="s">
        <v>1285</v>
      </c>
      <c r="E411" s="38">
        <v>49.8</v>
      </c>
      <c r="F411" s="39" t="s">
        <v>1260</v>
      </c>
      <c r="G411" s="35" t="s">
        <v>452</v>
      </c>
    </row>
    <row r="412" spans="1:7" ht="18" customHeight="1" x14ac:dyDescent="0.15">
      <c r="A412" s="2">
        <v>411</v>
      </c>
      <c r="B412" s="2" t="s">
        <v>19</v>
      </c>
      <c r="C412" s="3">
        <v>9787572616372</v>
      </c>
      <c r="D412" s="5" t="s">
        <v>732</v>
      </c>
      <c r="E412" s="11">
        <v>49.5</v>
      </c>
      <c r="F412" s="6" t="s">
        <v>521</v>
      </c>
      <c r="G412" s="2">
        <v>202407</v>
      </c>
    </row>
    <row r="413" spans="1:7" ht="18" customHeight="1" x14ac:dyDescent="0.15">
      <c r="A413" s="2">
        <v>412</v>
      </c>
      <c r="B413" s="2" t="s">
        <v>19</v>
      </c>
      <c r="C413" s="12">
        <v>9787572622212</v>
      </c>
      <c r="D413" s="5" t="s">
        <v>733</v>
      </c>
      <c r="E413" s="11">
        <v>48</v>
      </c>
      <c r="F413" s="6" t="s">
        <v>734</v>
      </c>
      <c r="G413" s="13">
        <v>202502</v>
      </c>
    </row>
    <row r="414" spans="1:7" ht="18" customHeight="1" x14ac:dyDescent="0.15">
      <c r="A414" s="2">
        <v>413</v>
      </c>
      <c r="B414" s="4" t="s">
        <v>235</v>
      </c>
      <c r="C414" s="3">
        <v>9787218172330</v>
      </c>
      <c r="D414" s="22" t="s">
        <v>735</v>
      </c>
      <c r="E414" s="4">
        <v>29.9</v>
      </c>
      <c r="F414" s="18" t="s">
        <v>237</v>
      </c>
      <c r="G414" s="19" t="s">
        <v>238</v>
      </c>
    </row>
    <row r="415" spans="1:7" ht="18" customHeight="1" x14ac:dyDescent="0.15">
      <c r="A415" s="2">
        <v>414</v>
      </c>
      <c r="B415" s="4" t="s">
        <v>235</v>
      </c>
      <c r="C415" s="3">
        <v>9787218172347</v>
      </c>
      <c r="D415" s="22" t="s">
        <v>736</v>
      </c>
      <c r="E415" s="4">
        <v>29.9</v>
      </c>
      <c r="F415" s="18" t="s">
        <v>237</v>
      </c>
      <c r="G415" s="19" t="s">
        <v>238</v>
      </c>
    </row>
    <row r="416" spans="1:7" ht="18" customHeight="1" x14ac:dyDescent="0.15">
      <c r="A416" s="2">
        <v>415</v>
      </c>
      <c r="B416" s="2" t="s">
        <v>69</v>
      </c>
      <c r="C416" s="3">
        <v>9787505757158</v>
      </c>
      <c r="D416" s="5" t="s">
        <v>737</v>
      </c>
      <c r="E416" s="4">
        <v>52</v>
      </c>
      <c r="F416" s="6" t="s">
        <v>738</v>
      </c>
      <c r="G416" s="2" t="s">
        <v>739</v>
      </c>
    </row>
    <row r="417" spans="1:7" ht="18" customHeight="1" x14ac:dyDescent="0.15">
      <c r="A417" s="2">
        <v>416</v>
      </c>
      <c r="B417" s="2" t="s">
        <v>19</v>
      </c>
      <c r="C417" s="12">
        <v>9787572621123</v>
      </c>
      <c r="D417" s="5" t="s">
        <v>740</v>
      </c>
      <c r="E417" s="4">
        <v>49.8</v>
      </c>
      <c r="F417" s="6" t="s">
        <v>741</v>
      </c>
      <c r="G417" s="2">
        <v>202412</v>
      </c>
    </row>
    <row r="418" spans="1:7" ht="18" customHeight="1" x14ac:dyDescent="0.15">
      <c r="A418" s="2">
        <v>417</v>
      </c>
      <c r="B418" s="2" t="s">
        <v>75</v>
      </c>
      <c r="C418" s="3">
        <v>978755963968401</v>
      </c>
      <c r="D418" s="5" t="s">
        <v>742</v>
      </c>
      <c r="E418" s="4">
        <v>58</v>
      </c>
      <c r="F418" s="6" t="s">
        <v>743</v>
      </c>
      <c r="G418" s="2" t="s">
        <v>744</v>
      </c>
    </row>
    <row r="419" spans="1:7" s="40" customFormat="1" ht="18" customHeight="1" x14ac:dyDescent="0.15">
      <c r="A419" s="2">
        <v>418</v>
      </c>
      <c r="B419" s="35" t="s">
        <v>18</v>
      </c>
      <c r="C419" s="41">
        <v>9787020185658</v>
      </c>
      <c r="D419" s="42" t="s">
        <v>1286</v>
      </c>
      <c r="E419" s="38">
        <v>39</v>
      </c>
      <c r="F419" s="43" t="s">
        <v>1287</v>
      </c>
      <c r="G419" s="44">
        <v>45413</v>
      </c>
    </row>
    <row r="420" spans="1:7" ht="18" customHeight="1" x14ac:dyDescent="0.15">
      <c r="A420" s="2">
        <v>419</v>
      </c>
      <c r="B420" s="2" t="s">
        <v>13</v>
      </c>
      <c r="C420" s="3">
        <v>9787545579826</v>
      </c>
      <c r="D420" s="5" t="s">
        <v>745</v>
      </c>
      <c r="E420" s="4">
        <v>30</v>
      </c>
      <c r="F420" s="6" t="s">
        <v>54</v>
      </c>
      <c r="G420" s="2" t="s">
        <v>55</v>
      </c>
    </row>
    <row r="421" spans="1:7" ht="18" customHeight="1" x14ac:dyDescent="0.15">
      <c r="A421" s="2">
        <v>420</v>
      </c>
      <c r="B421" s="2" t="s">
        <v>37</v>
      </c>
      <c r="C421" s="3">
        <v>9787559487995</v>
      </c>
      <c r="D421" s="5" t="s">
        <v>746</v>
      </c>
      <c r="E421" s="4">
        <v>58</v>
      </c>
      <c r="F421" s="6" t="s">
        <v>747</v>
      </c>
      <c r="G421" s="20">
        <v>45474</v>
      </c>
    </row>
    <row r="422" spans="1:7" ht="18" customHeight="1" x14ac:dyDescent="0.15">
      <c r="A422" s="2">
        <v>421</v>
      </c>
      <c r="B422" s="2" t="s">
        <v>19</v>
      </c>
      <c r="C422" s="7">
        <v>9787572614750</v>
      </c>
      <c r="D422" s="5" t="s">
        <v>748</v>
      </c>
      <c r="E422" s="4">
        <v>49.8</v>
      </c>
      <c r="F422" s="6" t="s">
        <v>749</v>
      </c>
      <c r="G422" s="2">
        <v>202402</v>
      </c>
    </row>
    <row r="423" spans="1:7" ht="18" customHeight="1" x14ac:dyDescent="0.15">
      <c r="A423" s="2">
        <v>422</v>
      </c>
      <c r="B423" s="2" t="s">
        <v>37</v>
      </c>
      <c r="C423" s="3">
        <v>9787559488015</v>
      </c>
      <c r="D423" s="5" t="s">
        <v>750</v>
      </c>
      <c r="E423" s="4">
        <v>58</v>
      </c>
      <c r="F423" s="6" t="s">
        <v>751</v>
      </c>
      <c r="G423" s="20">
        <v>45474</v>
      </c>
    </row>
    <row r="424" spans="1:7" s="40" customFormat="1" ht="18" customHeight="1" x14ac:dyDescent="0.15">
      <c r="A424" s="2">
        <v>423</v>
      </c>
      <c r="B424" s="35" t="s">
        <v>124</v>
      </c>
      <c r="C424" s="36">
        <v>9787556278121</v>
      </c>
      <c r="D424" s="37" t="s">
        <v>1288</v>
      </c>
      <c r="E424" s="45">
        <v>29.8</v>
      </c>
      <c r="F424" s="39" t="s">
        <v>1289</v>
      </c>
      <c r="G424" s="35">
        <v>202409</v>
      </c>
    </row>
    <row r="425" spans="1:7" s="40" customFormat="1" ht="18" customHeight="1" x14ac:dyDescent="0.15">
      <c r="A425" s="2">
        <v>424</v>
      </c>
      <c r="B425" s="35" t="s">
        <v>124</v>
      </c>
      <c r="C425" s="36">
        <v>9787556278138</v>
      </c>
      <c r="D425" s="37" t="s">
        <v>1290</v>
      </c>
      <c r="E425" s="45">
        <v>29.8</v>
      </c>
      <c r="F425" s="39" t="s">
        <v>1289</v>
      </c>
      <c r="G425" s="35">
        <v>202409</v>
      </c>
    </row>
    <row r="426" spans="1:7" s="40" customFormat="1" ht="18" customHeight="1" x14ac:dyDescent="0.15">
      <c r="A426" s="2">
        <v>425</v>
      </c>
      <c r="B426" s="35" t="s">
        <v>124</v>
      </c>
      <c r="C426" s="36">
        <v>9787556278145</v>
      </c>
      <c r="D426" s="37" t="s">
        <v>1291</v>
      </c>
      <c r="E426" s="45">
        <v>29.8</v>
      </c>
      <c r="F426" s="39" t="s">
        <v>1289</v>
      </c>
      <c r="G426" s="35">
        <v>202409</v>
      </c>
    </row>
    <row r="427" spans="1:7" s="40" customFormat="1" ht="18" customHeight="1" x14ac:dyDescent="0.15">
      <c r="A427" s="2">
        <v>426</v>
      </c>
      <c r="B427" s="35" t="s">
        <v>124</v>
      </c>
      <c r="C427" s="36">
        <v>9787556278152</v>
      </c>
      <c r="D427" s="37" t="s">
        <v>1292</v>
      </c>
      <c r="E427" s="45">
        <v>29.8</v>
      </c>
      <c r="F427" s="39" t="s">
        <v>1289</v>
      </c>
      <c r="G427" s="35">
        <v>202409</v>
      </c>
    </row>
    <row r="428" spans="1:7" s="40" customFormat="1" ht="18" customHeight="1" x14ac:dyDescent="0.15">
      <c r="A428" s="2">
        <v>427</v>
      </c>
      <c r="B428" s="35" t="s">
        <v>124</v>
      </c>
      <c r="C428" s="36">
        <v>9787556278169</v>
      </c>
      <c r="D428" s="37" t="s">
        <v>1293</v>
      </c>
      <c r="E428" s="45">
        <v>29.8</v>
      </c>
      <c r="F428" s="39" t="s">
        <v>1289</v>
      </c>
      <c r="G428" s="35">
        <v>202409</v>
      </c>
    </row>
    <row r="429" spans="1:7" ht="18" customHeight="1" x14ac:dyDescent="0.15">
      <c r="A429" s="2">
        <v>428</v>
      </c>
      <c r="B429" s="2" t="s">
        <v>18</v>
      </c>
      <c r="C429" s="7">
        <v>9787020190850</v>
      </c>
      <c r="D429" s="8" t="s">
        <v>752</v>
      </c>
      <c r="E429" s="4">
        <v>25</v>
      </c>
      <c r="F429" s="9" t="s">
        <v>417</v>
      </c>
      <c r="G429" s="10">
        <v>45658</v>
      </c>
    </row>
    <row r="430" spans="1:7" ht="18" customHeight="1" x14ac:dyDescent="0.15">
      <c r="A430" s="2">
        <v>429</v>
      </c>
      <c r="B430" s="2" t="s">
        <v>56</v>
      </c>
      <c r="C430" s="3">
        <v>9787559738790</v>
      </c>
      <c r="D430" s="5" t="s">
        <v>753</v>
      </c>
      <c r="E430" s="4">
        <v>35</v>
      </c>
      <c r="F430" s="9" t="s">
        <v>754</v>
      </c>
      <c r="G430" s="20">
        <v>45448</v>
      </c>
    </row>
    <row r="431" spans="1:7" ht="18" customHeight="1" x14ac:dyDescent="0.15">
      <c r="A431" s="2">
        <v>430</v>
      </c>
      <c r="B431" s="2" t="s">
        <v>37</v>
      </c>
      <c r="C431" s="3">
        <v>9787559486387</v>
      </c>
      <c r="D431" s="5" t="s">
        <v>755</v>
      </c>
      <c r="E431" s="4">
        <v>58</v>
      </c>
      <c r="F431" s="6" t="s">
        <v>756</v>
      </c>
      <c r="G431" s="20">
        <v>45444</v>
      </c>
    </row>
    <row r="432" spans="1:7" ht="18" customHeight="1" x14ac:dyDescent="0.15">
      <c r="A432" s="2">
        <v>431</v>
      </c>
      <c r="B432" s="2" t="s">
        <v>19</v>
      </c>
      <c r="C432" s="12">
        <v>9787572620935</v>
      </c>
      <c r="D432" s="5" t="s">
        <v>757</v>
      </c>
      <c r="E432" s="4">
        <v>49.5</v>
      </c>
      <c r="F432" s="6" t="s">
        <v>521</v>
      </c>
      <c r="G432" s="2">
        <v>202411</v>
      </c>
    </row>
    <row r="433" spans="1:7" ht="18" customHeight="1" x14ac:dyDescent="0.15">
      <c r="A433" s="2">
        <v>432</v>
      </c>
      <c r="B433" s="2" t="s">
        <v>376</v>
      </c>
      <c r="C433" s="3">
        <v>9787570232956</v>
      </c>
      <c r="D433" s="5" t="s">
        <v>758</v>
      </c>
      <c r="E433" s="4">
        <v>49.8</v>
      </c>
      <c r="F433" s="6" t="s">
        <v>759</v>
      </c>
      <c r="G433" s="20">
        <v>45323</v>
      </c>
    </row>
    <row r="434" spans="1:7" ht="18" customHeight="1" x14ac:dyDescent="0.15">
      <c r="A434" s="2">
        <v>433</v>
      </c>
      <c r="B434" s="2" t="s">
        <v>9</v>
      </c>
      <c r="C434" s="3">
        <v>9787570724246</v>
      </c>
      <c r="D434" s="5" t="s">
        <v>760</v>
      </c>
      <c r="E434" s="4">
        <v>30</v>
      </c>
      <c r="F434" s="6" t="s">
        <v>427</v>
      </c>
      <c r="G434" s="2" t="s">
        <v>657</v>
      </c>
    </row>
    <row r="435" spans="1:7" ht="18" customHeight="1" x14ac:dyDescent="0.15">
      <c r="A435" s="2">
        <v>434</v>
      </c>
      <c r="B435" s="2" t="s">
        <v>13</v>
      </c>
      <c r="C435" s="3">
        <v>9787545587845</v>
      </c>
      <c r="D435" s="5" t="s">
        <v>761</v>
      </c>
      <c r="E435" s="4">
        <v>40</v>
      </c>
      <c r="F435" s="6" t="s">
        <v>140</v>
      </c>
      <c r="G435" s="2" t="s">
        <v>141</v>
      </c>
    </row>
    <row r="436" spans="1:7" ht="18" customHeight="1" x14ac:dyDescent="0.15">
      <c r="A436" s="2">
        <v>435</v>
      </c>
      <c r="B436" s="2" t="s">
        <v>37</v>
      </c>
      <c r="C436" s="3">
        <v>9787559487841</v>
      </c>
      <c r="D436" s="5" t="s">
        <v>762</v>
      </c>
      <c r="E436" s="4">
        <v>58</v>
      </c>
      <c r="F436" s="6" t="s">
        <v>763</v>
      </c>
      <c r="G436" s="20">
        <v>45474</v>
      </c>
    </row>
    <row r="437" spans="1:7" ht="18" customHeight="1" x14ac:dyDescent="0.15">
      <c r="A437" s="2">
        <v>436</v>
      </c>
      <c r="B437" s="2" t="s">
        <v>69</v>
      </c>
      <c r="C437" s="3">
        <v>9787505757424</v>
      </c>
      <c r="D437" s="5" t="s">
        <v>764</v>
      </c>
      <c r="E437" s="4">
        <v>49.8</v>
      </c>
      <c r="F437" s="6" t="s">
        <v>765</v>
      </c>
      <c r="G437" s="20">
        <v>45566</v>
      </c>
    </row>
    <row r="438" spans="1:7" ht="18" customHeight="1" x14ac:dyDescent="0.15">
      <c r="A438" s="2">
        <v>437</v>
      </c>
      <c r="B438" s="2" t="s">
        <v>19</v>
      </c>
      <c r="C438" s="3">
        <v>9787572614897</v>
      </c>
      <c r="D438" s="5" t="s">
        <v>766</v>
      </c>
      <c r="E438" s="11">
        <v>29.8</v>
      </c>
      <c r="F438" s="6" t="s">
        <v>767</v>
      </c>
      <c r="G438" s="2">
        <v>202401</v>
      </c>
    </row>
    <row r="439" spans="1:7" ht="18" customHeight="1" x14ac:dyDescent="0.15">
      <c r="A439" s="2">
        <v>438</v>
      </c>
      <c r="B439" s="2" t="s">
        <v>56</v>
      </c>
      <c r="C439" s="3">
        <v>9787559737571</v>
      </c>
      <c r="D439" s="5" t="s">
        <v>768</v>
      </c>
      <c r="E439" s="4">
        <v>36</v>
      </c>
      <c r="F439" s="9" t="s">
        <v>769</v>
      </c>
      <c r="G439" s="20">
        <v>45504</v>
      </c>
    </row>
    <row r="440" spans="1:7" ht="18" customHeight="1" x14ac:dyDescent="0.15">
      <c r="A440" s="2">
        <v>439</v>
      </c>
      <c r="B440" s="2" t="s">
        <v>56</v>
      </c>
      <c r="C440" s="3">
        <v>9787559737540</v>
      </c>
      <c r="D440" s="5" t="s">
        <v>770</v>
      </c>
      <c r="E440" s="4">
        <v>36</v>
      </c>
      <c r="F440" s="9" t="s">
        <v>769</v>
      </c>
      <c r="G440" s="20">
        <v>45482</v>
      </c>
    </row>
    <row r="441" spans="1:7" ht="18" customHeight="1" x14ac:dyDescent="0.15">
      <c r="A441" s="2">
        <v>440</v>
      </c>
      <c r="B441" s="2" t="s">
        <v>56</v>
      </c>
      <c r="C441" s="3">
        <v>9787559737533</v>
      </c>
      <c r="D441" s="5" t="s">
        <v>771</v>
      </c>
      <c r="E441" s="4">
        <v>36</v>
      </c>
      <c r="F441" s="9" t="s">
        <v>769</v>
      </c>
      <c r="G441" s="20">
        <v>45482</v>
      </c>
    </row>
    <row r="442" spans="1:7" ht="18" customHeight="1" x14ac:dyDescent="0.15">
      <c r="A442" s="2">
        <v>441</v>
      </c>
      <c r="B442" s="2" t="s">
        <v>124</v>
      </c>
      <c r="C442" s="3">
        <v>9787556277865</v>
      </c>
      <c r="D442" s="5" t="s">
        <v>772</v>
      </c>
      <c r="E442" s="11">
        <v>25</v>
      </c>
      <c r="F442" s="6" t="s">
        <v>773</v>
      </c>
      <c r="G442" s="26">
        <v>202408</v>
      </c>
    </row>
    <row r="443" spans="1:7" ht="18" customHeight="1" x14ac:dyDescent="0.15">
      <c r="A443" s="2">
        <v>442</v>
      </c>
      <c r="B443" s="2" t="s">
        <v>124</v>
      </c>
      <c r="C443" s="3">
        <v>9787556277872</v>
      </c>
      <c r="D443" s="5" t="s">
        <v>774</v>
      </c>
      <c r="E443" s="11">
        <v>25</v>
      </c>
      <c r="F443" s="6" t="s">
        <v>773</v>
      </c>
      <c r="G443" s="26">
        <v>202408</v>
      </c>
    </row>
    <row r="444" spans="1:7" ht="18" customHeight="1" x14ac:dyDescent="0.15">
      <c r="A444" s="2">
        <v>443</v>
      </c>
      <c r="B444" s="2" t="s">
        <v>124</v>
      </c>
      <c r="C444" s="3">
        <v>9787556277889</v>
      </c>
      <c r="D444" s="5" t="s">
        <v>775</v>
      </c>
      <c r="E444" s="11">
        <v>25</v>
      </c>
      <c r="F444" s="6" t="s">
        <v>773</v>
      </c>
      <c r="G444" s="26">
        <v>202408</v>
      </c>
    </row>
    <row r="445" spans="1:7" ht="18" customHeight="1" x14ac:dyDescent="0.15">
      <c r="A445" s="2">
        <v>444</v>
      </c>
      <c r="B445" s="2" t="s">
        <v>124</v>
      </c>
      <c r="C445" s="3">
        <v>9787556277896</v>
      </c>
      <c r="D445" s="5" t="s">
        <v>776</v>
      </c>
      <c r="E445" s="11">
        <v>25</v>
      </c>
      <c r="F445" s="6" t="s">
        <v>773</v>
      </c>
      <c r="G445" s="26">
        <v>202408</v>
      </c>
    </row>
    <row r="446" spans="1:7" ht="18" customHeight="1" x14ac:dyDescent="0.15">
      <c r="A446" s="2">
        <v>445</v>
      </c>
      <c r="B446" s="2" t="s">
        <v>124</v>
      </c>
      <c r="C446" s="3">
        <v>9787556277902</v>
      </c>
      <c r="D446" s="5" t="s">
        <v>777</v>
      </c>
      <c r="E446" s="11">
        <v>25</v>
      </c>
      <c r="F446" s="6" t="s">
        <v>773</v>
      </c>
      <c r="G446" s="26">
        <v>202408</v>
      </c>
    </row>
    <row r="447" spans="1:7" ht="18" customHeight="1" x14ac:dyDescent="0.15">
      <c r="A447" s="2">
        <v>446</v>
      </c>
      <c r="B447" s="2" t="s">
        <v>256</v>
      </c>
      <c r="C447" s="3">
        <v>9787572714801</v>
      </c>
      <c r="D447" s="5" t="s">
        <v>778</v>
      </c>
      <c r="E447" s="4">
        <v>58</v>
      </c>
      <c r="F447" s="6" t="s">
        <v>779</v>
      </c>
      <c r="G447" s="2" t="s">
        <v>299</v>
      </c>
    </row>
    <row r="448" spans="1:7" ht="18" customHeight="1" x14ac:dyDescent="0.15">
      <c r="A448" s="2">
        <v>447</v>
      </c>
      <c r="B448" s="2" t="s">
        <v>9</v>
      </c>
      <c r="C448" s="3">
        <v>9787570722624</v>
      </c>
      <c r="D448" s="5" t="s">
        <v>780</v>
      </c>
      <c r="E448" s="4">
        <v>28</v>
      </c>
      <c r="F448" s="6" t="s">
        <v>781</v>
      </c>
      <c r="G448" s="2" t="s">
        <v>782</v>
      </c>
    </row>
    <row r="449" spans="1:7" ht="18" customHeight="1" x14ac:dyDescent="0.15">
      <c r="A449" s="2">
        <v>448</v>
      </c>
      <c r="B449" s="2" t="s">
        <v>9</v>
      </c>
      <c r="C449" s="3">
        <v>9787570722105</v>
      </c>
      <c r="D449" s="5" t="s">
        <v>783</v>
      </c>
      <c r="E449" s="4">
        <v>30</v>
      </c>
      <c r="F449" s="6" t="s">
        <v>784</v>
      </c>
      <c r="G449" s="2" t="s">
        <v>481</v>
      </c>
    </row>
    <row r="450" spans="1:7" ht="18" customHeight="1" x14ac:dyDescent="0.15">
      <c r="A450" s="2">
        <v>449</v>
      </c>
      <c r="B450" s="2" t="s">
        <v>13</v>
      </c>
      <c r="C450" s="3">
        <v>9787545584196</v>
      </c>
      <c r="D450" s="5" t="s">
        <v>785</v>
      </c>
      <c r="E450" s="4">
        <v>28</v>
      </c>
      <c r="F450" s="6" t="s">
        <v>103</v>
      </c>
      <c r="G450" s="2" t="s">
        <v>299</v>
      </c>
    </row>
    <row r="451" spans="1:7" ht="18" customHeight="1" x14ac:dyDescent="0.15">
      <c r="A451" s="2">
        <v>450</v>
      </c>
      <c r="B451" s="2" t="s">
        <v>124</v>
      </c>
      <c r="C451" s="3">
        <v>9787556274659</v>
      </c>
      <c r="D451" s="5" t="s">
        <v>786</v>
      </c>
      <c r="E451" s="11">
        <v>29.8</v>
      </c>
      <c r="F451" s="6" t="s">
        <v>787</v>
      </c>
      <c r="G451" s="25">
        <v>202404</v>
      </c>
    </row>
    <row r="452" spans="1:7" ht="18" customHeight="1" x14ac:dyDescent="0.15">
      <c r="A452" s="2">
        <v>451</v>
      </c>
      <c r="B452" s="2" t="s">
        <v>124</v>
      </c>
      <c r="C452" s="3">
        <v>9787556274666</v>
      </c>
      <c r="D452" s="5" t="s">
        <v>788</v>
      </c>
      <c r="E452" s="11">
        <v>29.8</v>
      </c>
      <c r="F452" s="6" t="s">
        <v>787</v>
      </c>
      <c r="G452" s="25">
        <v>202404</v>
      </c>
    </row>
    <row r="453" spans="1:7" ht="18" customHeight="1" x14ac:dyDescent="0.15">
      <c r="A453" s="2">
        <v>452</v>
      </c>
      <c r="B453" s="2" t="s">
        <v>124</v>
      </c>
      <c r="C453" s="3">
        <v>9787556274673</v>
      </c>
      <c r="D453" s="5" t="s">
        <v>789</v>
      </c>
      <c r="E453" s="11">
        <v>29.8</v>
      </c>
      <c r="F453" s="6" t="s">
        <v>787</v>
      </c>
      <c r="G453" s="25">
        <v>202404</v>
      </c>
    </row>
    <row r="454" spans="1:7" ht="18" customHeight="1" x14ac:dyDescent="0.15">
      <c r="A454" s="2">
        <v>453</v>
      </c>
      <c r="B454" s="2" t="s">
        <v>124</v>
      </c>
      <c r="C454" s="3">
        <v>9787556274680</v>
      </c>
      <c r="D454" s="5" t="s">
        <v>790</v>
      </c>
      <c r="E454" s="11">
        <v>29.8</v>
      </c>
      <c r="F454" s="6" t="s">
        <v>787</v>
      </c>
      <c r="G454" s="25">
        <v>202404</v>
      </c>
    </row>
    <row r="455" spans="1:7" ht="18" customHeight="1" x14ac:dyDescent="0.15">
      <c r="A455" s="2">
        <v>454</v>
      </c>
      <c r="B455" s="2" t="s">
        <v>124</v>
      </c>
      <c r="C455" s="3">
        <v>9787556274697</v>
      </c>
      <c r="D455" s="5" t="s">
        <v>791</v>
      </c>
      <c r="E455" s="11">
        <v>29.8</v>
      </c>
      <c r="F455" s="6" t="s">
        <v>787</v>
      </c>
      <c r="G455" s="25">
        <v>202404</v>
      </c>
    </row>
    <row r="456" spans="1:7" ht="18" customHeight="1" x14ac:dyDescent="0.15">
      <c r="A456" s="2">
        <v>455</v>
      </c>
      <c r="B456" s="2" t="s">
        <v>124</v>
      </c>
      <c r="C456" s="3">
        <v>9787556274703</v>
      </c>
      <c r="D456" s="5" t="s">
        <v>792</v>
      </c>
      <c r="E456" s="11">
        <v>29.8</v>
      </c>
      <c r="F456" s="6" t="s">
        <v>787</v>
      </c>
      <c r="G456" s="25">
        <v>202404</v>
      </c>
    </row>
    <row r="457" spans="1:7" ht="18" customHeight="1" x14ac:dyDescent="0.15">
      <c r="A457" s="2">
        <v>456</v>
      </c>
      <c r="B457" s="2" t="s">
        <v>19</v>
      </c>
      <c r="C457" s="3">
        <v>9787572616068</v>
      </c>
      <c r="D457" s="5" t="s">
        <v>793</v>
      </c>
      <c r="E457" s="11">
        <v>29.8</v>
      </c>
      <c r="F457" s="6" t="s">
        <v>787</v>
      </c>
      <c r="G457" s="2">
        <v>202404</v>
      </c>
    </row>
    <row r="458" spans="1:7" ht="18" customHeight="1" x14ac:dyDescent="0.15">
      <c r="A458" s="2">
        <v>457</v>
      </c>
      <c r="B458" s="2" t="s">
        <v>19</v>
      </c>
      <c r="C458" s="3">
        <v>9787572616051</v>
      </c>
      <c r="D458" s="5" t="s">
        <v>794</v>
      </c>
      <c r="E458" s="11">
        <v>29.8</v>
      </c>
      <c r="F458" s="6" t="s">
        <v>787</v>
      </c>
      <c r="G458" s="2">
        <v>202404</v>
      </c>
    </row>
    <row r="459" spans="1:7" ht="18" customHeight="1" x14ac:dyDescent="0.15">
      <c r="A459" s="2">
        <v>458</v>
      </c>
      <c r="B459" s="2" t="s">
        <v>19</v>
      </c>
      <c r="C459" s="3">
        <v>9787572616044</v>
      </c>
      <c r="D459" s="5" t="s">
        <v>795</v>
      </c>
      <c r="E459" s="11">
        <v>29.8</v>
      </c>
      <c r="F459" s="6" t="s">
        <v>787</v>
      </c>
      <c r="G459" s="2">
        <v>202404</v>
      </c>
    </row>
    <row r="460" spans="1:7" ht="18" customHeight="1" x14ac:dyDescent="0.15">
      <c r="A460" s="2">
        <v>459</v>
      </c>
      <c r="B460" s="2" t="s">
        <v>19</v>
      </c>
      <c r="C460" s="3">
        <v>9787572616020</v>
      </c>
      <c r="D460" s="5" t="s">
        <v>796</v>
      </c>
      <c r="E460" s="11">
        <v>29.8</v>
      </c>
      <c r="F460" s="6" t="s">
        <v>787</v>
      </c>
      <c r="G460" s="2">
        <v>202404</v>
      </c>
    </row>
    <row r="461" spans="1:7" ht="18" customHeight="1" x14ac:dyDescent="0.15">
      <c r="A461" s="2">
        <v>460</v>
      </c>
      <c r="B461" s="2" t="s">
        <v>19</v>
      </c>
      <c r="C461" s="3">
        <v>9787572616013</v>
      </c>
      <c r="D461" s="5" t="s">
        <v>797</v>
      </c>
      <c r="E461" s="11">
        <v>29.8</v>
      </c>
      <c r="F461" s="6" t="s">
        <v>787</v>
      </c>
      <c r="G461" s="2">
        <v>202404</v>
      </c>
    </row>
    <row r="462" spans="1:7" ht="18" customHeight="1" x14ac:dyDescent="0.15">
      <c r="A462" s="2">
        <v>461</v>
      </c>
      <c r="B462" s="2" t="s">
        <v>19</v>
      </c>
      <c r="C462" s="3">
        <v>9787572616006</v>
      </c>
      <c r="D462" s="5" t="s">
        <v>798</v>
      </c>
      <c r="E462" s="11">
        <v>29.8</v>
      </c>
      <c r="F462" s="6" t="s">
        <v>787</v>
      </c>
      <c r="G462" s="2">
        <v>202404</v>
      </c>
    </row>
    <row r="463" spans="1:7" ht="18" customHeight="1" x14ac:dyDescent="0.15">
      <c r="A463" s="2">
        <v>462</v>
      </c>
      <c r="B463" s="2" t="s">
        <v>19</v>
      </c>
      <c r="C463" s="12">
        <v>9787572622236</v>
      </c>
      <c r="D463" s="5" t="s">
        <v>799</v>
      </c>
      <c r="E463" s="11">
        <v>29.8</v>
      </c>
      <c r="F463" s="6" t="s">
        <v>787</v>
      </c>
      <c r="G463" s="13">
        <v>202502</v>
      </c>
    </row>
    <row r="464" spans="1:7" ht="18" customHeight="1" x14ac:dyDescent="0.15">
      <c r="A464" s="2">
        <v>463</v>
      </c>
      <c r="B464" s="2" t="s">
        <v>19</v>
      </c>
      <c r="C464" s="12">
        <v>9787572622243</v>
      </c>
      <c r="D464" s="5" t="s">
        <v>800</v>
      </c>
      <c r="E464" s="11">
        <v>29.8</v>
      </c>
      <c r="F464" s="6" t="s">
        <v>787</v>
      </c>
      <c r="G464" s="13">
        <v>202502</v>
      </c>
    </row>
    <row r="465" spans="1:7" ht="18" customHeight="1" x14ac:dyDescent="0.15">
      <c r="A465" s="2">
        <v>464</v>
      </c>
      <c r="B465" s="2" t="s">
        <v>19</v>
      </c>
      <c r="C465" s="12">
        <v>9787572622250</v>
      </c>
      <c r="D465" s="5" t="s">
        <v>801</v>
      </c>
      <c r="E465" s="11">
        <v>29.8</v>
      </c>
      <c r="F465" s="6" t="s">
        <v>787</v>
      </c>
      <c r="G465" s="13">
        <v>202502</v>
      </c>
    </row>
    <row r="466" spans="1:7" ht="18" customHeight="1" x14ac:dyDescent="0.15">
      <c r="A466" s="2">
        <v>465</v>
      </c>
      <c r="B466" s="2" t="s">
        <v>19</v>
      </c>
      <c r="C466" s="12">
        <v>9787572622267</v>
      </c>
      <c r="D466" s="5" t="s">
        <v>802</v>
      </c>
      <c r="E466" s="11">
        <v>29.8</v>
      </c>
      <c r="F466" s="6" t="s">
        <v>787</v>
      </c>
      <c r="G466" s="13">
        <v>202502</v>
      </c>
    </row>
    <row r="467" spans="1:7" ht="18" customHeight="1" x14ac:dyDescent="0.15">
      <c r="A467" s="2">
        <v>466</v>
      </c>
      <c r="B467" s="2" t="s">
        <v>37</v>
      </c>
      <c r="C467" s="3">
        <v>9787559487933</v>
      </c>
      <c r="D467" s="5" t="s">
        <v>803</v>
      </c>
      <c r="E467" s="4">
        <v>56</v>
      </c>
      <c r="F467" s="6" t="s">
        <v>804</v>
      </c>
      <c r="G467" s="20">
        <v>45474</v>
      </c>
    </row>
    <row r="468" spans="1:7" ht="18" customHeight="1" x14ac:dyDescent="0.15">
      <c r="A468" s="2">
        <v>467</v>
      </c>
      <c r="B468" s="2" t="s">
        <v>110</v>
      </c>
      <c r="C468" s="3">
        <v>9787213113680</v>
      </c>
      <c r="D468" s="5" t="s">
        <v>805</v>
      </c>
      <c r="E468" s="4">
        <v>55</v>
      </c>
      <c r="F468" s="6" t="s">
        <v>264</v>
      </c>
      <c r="G468" s="2" t="s">
        <v>452</v>
      </c>
    </row>
    <row r="469" spans="1:7" ht="18" customHeight="1" x14ac:dyDescent="0.15">
      <c r="A469" s="2">
        <v>468</v>
      </c>
      <c r="B469" s="4" t="s">
        <v>235</v>
      </c>
      <c r="C469" s="3">
        <v>9787218172354</v>
      </c>
      <c r="D469" s="22" t="s">
        <v>806</v>
      </c>
      <c r="E469" s="4">
        <v>29.9</v>
      </c>
      <c r="F469" s="18" t="s">
        <v>237</v>
      </c>
      <c r="G469" s="19" t="s">
        <v>238</v>
      </c>
    </row>
    <row r="470" spans="1:7" ht="18" customHeight="1" x14ac:dyDescent="0.15">
      <c r="A470" s="2">
        <v>469</v>
      </c>
      <c r="B470" s="2" t="s">
        <v>75</v>
      </c>
      <c r="C470" s="3">
        <v>9787559672247</v>
      </c>
      <c r="D470" s="5" t="s">
        <v>807</v>
      </c>
      <c r="E470" s="4">
        <v>52</v>
      </c>
      <c r="F470" s="6" t="s">
        <v>808</v>
      </c>
      <c r="G470" s="20">
        <v>45536</v>
      </c>
    </row>
    <row r="471" spans="1:7" ht="18" customHeight="1" x14ac:dyDescent="0.15">
      <c r="A471" s="2">
        <v>470</v>
      </c>
      <c r="B471" s="2" t="s">
        <v>37</v>
      </c>
      <c r="C471" s="3">
        <v>9787559485670</v>
      </c>
      <c r="D471" s="5" t="s">
        <v>809</v>
      </c>
      <c r="E471" s="4">
        <v>52</v>
      </c>
      <c r="F471" s="6" t="s">
        <v>810</v>
      </c>
      <c r="G471" s="2" t="s">
        <v>106</v>
      </c>
    </row>
    <row r="472" spans="1:7" ht="18" customHeight="1" x14ac:dyDescent="0.15">
      <c r="A472" s="2">
        <v>471</v>
      </c>
      <c r="B472" s="2" t="s">
        <v>69</v>
      </c>
      <c r="C472" s="3">
        <v>9787505760042</v>
      </c>
      <c r="D472" s="5" t="s">
        <v>811</v>
      </c>
      <c r="E472" s="4">
        <v>49.8</v>
      </c>
      <c r="F472" s="6" t="s">
        <v>812</v>
      </c>
      <c r="G472" s="2" t="s">
        <v>12</v>
      </c>
    </row>
    <row r="473" spans="1:7" ht="18" customHeight="1" x14ac:dyDescent="0.15">
      <c r="A473" s="2">
        <v>472</v>
      </c>
      <c r="B473" s="2" t="s">
        <v>99</v>
      </c>
      <c r="C473" s="21">
        <v>9787553349169</v>
      </c>
      <c r="D473" s="23" t="s">
        <v>813</v>
      </c>
      <c r="E473" s="4">
        <v>38</v>
      </c>
      <c r="F473" s="6" t="s">
        <v>814</v>
      </c>
      <c r="G473" s="20">
        <v>45564</v>
      </c>
    </row>
    <row r="474" spans="1:7" ht="18" customHeight="1" x14ac:dyDescent="0.15">
      <c r="A474" s="2">
        <v>473</v>
      </c>
      <c r="B474" s="2" t="s">
        <v>9</v>
      </c>
      <c r="C474" s="3">
        <v>9787570722358</v>
      </c>
      <c r="D474" s="5" t="s">
        <v>815</v>
      </c>
      <c r="E474" s="4">
        <v>45</v>
      </c>
      <c r="F474" s="6" t="s">
        <v>816</v>
      </c>
      <c r="G474" s="2" t="s">
        <v>817</v>
      </c>
    </row>
    <row r="475" spans="1:7" ht="18" customHeight="1" x14ac:dyDescent="0.15">
      <c r="A475" s="2">
        <v>474</v>
      </c>
      <c r="B475" s="2" t="s">
        <v>9</v>
      </c>
      <c r="C475" s="3">
        <v>9787570720293</v>
      </c>
      <c r="D475" s="5" t="s">
        <v>818</v>
      </c>
      <c r="E475" s="4">
        <v>25</v>
      </c>
      <c r="F475" s="6" t="s">
        <v>819</v>
      </c>
      <c r="G475" s="2" t="s">
        <v>52</v>
      </c>
    </row>
    <row r="476" spans="1:7" ht="18" customHeight="1" x14ac:dyDescent="0.15">
      <c r="A476" s="2">
        <v>475</v>
      </c>
      <c r="B476" s="2" t="s">
        <v>9</v>
      </c>
      <c r="C476" s="3">
        <v>9787570722464</v>
      </c>
      <c r="D476" s="5" t="s">
        <v>820</v>
      </c>
      <c r="E476" s="4">
        <v>28</v>
      </c>
      <c r="F476" s="6" t="s">
        <v>821</v>
      </c>
      <c r="G476" s="2" t="s">
        <v>481</v>
      </c>
    </row>
    <row r="477" spans="1:7" ht="18" customHeight="1" x14ac:dyDescent="0.15">
      <c r="A477" s="2">
        <v>476</v>
      </c>
      <c r="B477" s="2" t="s">
        <v>13</v>
      </c>
      <c r="C477" s="3">
        <v>9787545585803</v>
      </c>
      <c r="D477" s="5" t="s">
        <v>822</v>
      </c>
      <c r="E477" s="4">
        <v>28</v>
      </c>
      <c r="F477" s="6" t="s">
        <v>73</v>
      </c>
      <c r="G477" s="2" t="s">
        <v>74</v>
      </c>
    </row>
    <row r="478" spans="1:7" ht="18" customHeight="1" x14ac:dyDescent="0.15">
      <c r="A478" s="2">
        <v>477</v>
      </c>
      <c r="B478" s="2" t="s">
        <v>56</v>
      </c>
      <c r="C478" s="3">
        <v>9787559738165</v>
      </c>
      <c r="D478" s="5" t="s">
        <v>823</v>
      </c>
      <c r="E478" s="4">
        <v>48</v>
      </c>
      <c r="F478" s="9" t="s">
        <v>824</v>
      </c>
      <c r="G478" s="20">
        <v>45505</v>
      </c>
    </row>
    <row r="479" spans="1:7" ht="18" customHeight="1" x14ac:dyDescent="0.15">
      <c r="A479" s="2">
        <v>478</v>
      </c>
      <c r="B479" s="2" t="s">
        <v>18</v>
      </c>
      <c r="C479" s="7">
        <v>9787020187256</v>
      </c>
      <c r="D479" s="8" t="s">
        <v>825</v>
      </c>
      <c r="E479" s="4">
        <v>45</v>
      </c>
      <c r="F479" s="9" t="s">
        <v>151</v>
      </c>
      <c r="G479" s="10">
        <v>45505</v>
      </c>
    </row>
    <row r="480" spans="1:7" ht="18" customHeight="1" x14ac:dyDescent="0.15">
      <c r="A480" s="2">
        <v>479</v>
      </c>
      <c r="B480" s="2" t="s">
        <v>37</v>
      </c>
      <c r="C480" s="3">
        <v>9787559482778</v>
      </c>
      <c r="D480" s="5" t="s">
        <v>826</v>
      </c>
      <c r="E480" s="4">
        <v>49</v>
      </c>
      <c r="F480" s="6" t="s">
        <v>827</v>
      </c>
      <c r="G480" s="2" t="s">
        <v>26</v>
      </c>
    </row>
    <row r="481" spans="1:7" ht="18" customHeight="1" x14ac:dyDescent="0.15">
      <c r="A481" s="2">
        <v>480</v>
      </c>
      <c r="B481" s="2" t="s">
        <v>56</v>
      </c>
      <c r="C481" s="3">
        <v>9787559737052</v>
      </c>
      <c r="D481" s="5" t="s">
        <v>828</v>
      </c>
      <c r="E481" s="4">
        <v>28</v>
      </c>
      <c r="F481" s="9" t="s">
        <v>829</v>
      </c>
      <c r="G481" s="20">
        <v>45516</v>
      </c>
    </row>
    <row r="482" spans="1:7" ht="18" customHeight="1" x14ac:dyDescent="0.15">
      <c r="A482" s="2">
        <v>481</v>
      </c>
      <c r="B482" s="2" t="s">
        <v>99</v>
      </c>
      <c r="C482" s="21">
        <v>9787553348506</v>
      </c>
      <c r="D482" s="23" t="s">
        <v>830</v>
      </c>
      <c r="E482" s="4">
        <v>48</v>
      </c>
      <c r="F482" s="6" t="s">
        <v>831</v>
      </c>
      <c r="G482" s="20">
        <v>45548</v>
      </c>
    </row>
    <row r="483" spans="1:7" ht="18" customHeight="1" x14ac:dyDescent="0.15">
      <c r="A483" s="2">
        <v>482</v>
      </c>
      <c r="B483" s="2" t="s">
        <v>19</v>
      </c>
      <c r="C483" s="3">
        <v>9787572617119</v>
      </c>
      <c r="D483" s="5" t="s">
        <v>832</v>
      </c>
      <c r="E483" s="11">
        <v>49.8</v>
      </c>
      <c r="F483" s="6" t="s">
        <v>521</v>
      </c>
      <c r="G483" s="2">
        <v>202405</v>
      </c>
    </row>
    <row r="484" spans="1:7" ht="18" customHeight="1" x14ac:dyDescent="0.15">
      <c r="A484" s="2">
        <v>483</v>
      </c>
      <c r="B484" s="2" t="s">
        <v>37</v>
      </c>
      <c r="C484" s="3">
        <v>9787559486370</v>
      </c>
      <c r="D484" s="5" t="s">
        <v>833</v>
      </c>
      <c r="E484" s="4">
        <v>58</v>
      </c>
      <c r="F484" s="6" t="s">
        <v>834</v>
      </c>
      <c r="G484" s="20">
        <v>45444</v>
      </c>
    </row>
    <row r="485" spans="1:7" ht="18" customHeight="1" x14ac:dyDescent="0.15">
      <c r="A485" s="2">
        <v>484</v>
      </c>
      <c r="B485" s="2" t="s">
        <v>19</v>
      </c>
      <c r="C485" s="3">
        <v>9787572619724</v>
      </c>
      <c r="D485" s="5" t="s">
        <v>835</v>
      </c>
      <c r="E485" s="11">
        <v>49.5</v>
      </c>
      <c r="F485" s="6" t="s">
        <v>521</v>
      </c>
      <c r="G485" s="2">
        <v>202410</v>
      </c>
    </row>
    <row r="486" spans="1:7" ht="18" customHeight="1" x14ac:dyDescent="0.15">
      <c r="A486" s="2">
        <v>485</v>
      </c>
      <c r="B486" s="2" t="s">
        <v>75</v>
      </c>
      <c r="C486" s="3">
        <v>9787559651235</v>
      </c>
      <c r="D486" s="5" t="s">
        <v>836</v>
      </c>
      <c r="E486" s="4">
        <v>52</v>
      </c>
      <c r="F486" s="6" t="s">
        <v>837</v>
      </c>
      <c r="G486" s="20">
        <v>45444</v>
      </c>
    </row>
    <row r="487" spans="1:7" ht="18" customHeight="1" x14ac:dyDescent="0.15">
      <c r="A487" s="2">
        <v>486</v>
      </c>
      <c r="B487" s="2" t="s">
        <v>99</v>
      </c>
      <c r="C487" s="21">
        <v>9787553352695</v>
      </c>
      <c r="D487" s="5" t="s">
        <v>838</v>
      </c>
      <c r="E487" s="4">
        <v>30</v>
      </c>
      <c r="F487" s="6" t="s">
        <v>839</v>
      </c>
      <c r="G487" s="20">
        <v>45726</v>
      </c>
    </row>
    <row r="488" spans="1:7" ht="18" customHeight="1" x14ac:dyDescent="0.15">
      <c r="A488" s="2">
        <v>487</v>
      </c>
      <c r="B488" s="2" t="s">
        <v>322</v>
      </c>
      <c r="C488" s="3">
        <v>9787571034344</v>
      </c>
      <c r="D488" s="5" t="s">
        <v>840</v>
      </c>
      <c r="E488" s="11">
        <v>45</v>
      </c>
      <c r="F488" s="6" t="s">
        <v>841</v>
      </c>
      <c r="G488" s="13">
        <v>202503</v>
      </c>
    </row>
    <row r="489" spans="1:7" ht="18" customHeight="1" x14ac:dyDescent="0.15">
      <c r="A489" s="2">
        <v>488</v>
      </c>
      <c r="B489" s="2" t="s">
        <v>124</v>
      </c>
      <c r="C489" s="7">
        <v>9787556274062</v>
      </c>
      <c r="D489" s="5" t="s">
        <v>842</v>
      </c>
      <c r="E489" s="4">
        <v>29.8</v>
      </c>
      <c r="F489" s="6" t="s">
        <v>843</v>
      </c>
      <c r="G489" s="2">
        <v>202404</v>
      </c>
    </row>
    <row r="490" spans="1:7" s="40" customFormat="1" ht="18" customHeight="1" x14ac:dyDescent="0.15">
      <c r="A490" s="2">
        <v>489</v>
      </c>
      <c r="B490" s="35" t="s">
        <v>124</v>
      </c>
      <c r="C490" s="41">
        <v>9787556274048</v>
      </c>
      <c r="D490" s="37" t="s">
        <v>1294</v>
      </c>
      <c r="E490" s="38">
        <v>29.8</v>
      </c>
      <c r="F490" s="39" t="s">
        <v>843</v>
      </c>
      <c r="G490" s="47">
        <v>202404</v>
      </c>
    </row>
    <row r="491" spans="1:7" s="40" customFormat="1" ht="18" customHeight="1" x14ac:dyDescent="0.15">
      <c r="A491" s="2">
        <v>490</v>
      </c>
      <c r="B491" s="35" t="s">
        <v>124</v>
      </c>
      <c r="C491" s="41">
        <v>9787556274024</v>
      </c>
      <c r="D491" s="37" t="s">
        <v>1295</v>
      </c>
      <c r="E491" s="38">
        <v>29.8</v>
      </c>
      <c r="F491" s="39" t="s">
        <v>843</v>
      </c>
      <c r="G491" s="47">
        <v>202404</v>
      </c>
    </row>
    <row r="492" spans="1:7" s="40" customFormat="1" ht="18" customHeight="1" x14ac:dyDescent="0.15">
      <c r="A492" s="2">
        <v>491</v>
      </c>
      <c r="B492" s="35" t="s">
        <v>124</v>
      </c>
      <c r="C492" s="41">
        <v>9787556274031</v>
      </c>
      <c r="D492" s="37" t="s">
        <v>1296</v>
      </c>
      <c r="E492" s="38">
        <v>29.8</v>
      </c>
      <c r="F492" s="39" t="s">
        <v>843</v>
      </c>
      <c r="G492" s="47">
        <v>202404</v>
      </c>
    </row>
    <row r="493" spans="1:7" s="40" customFormat="1" ht="18" customHeight="1" x14ac:dyDescent="0.15">
      <c r="A493" s="2">
        <v>492</v>
      </c>
      <c r="B493" s="35" t="s">
        <v>124</v>
      </c>
      <c r="C493" s="41">
        <v>9787556274055</v>
      </c>
      <c r="D493" s="37" t="s">
        <v>1297</v>
      </c>
      <c r="E493" s="38">
        <v>29.8</v>
      </c>
      <c r="F493" s="39" t="s">
        <v>843</v>
      </c>
      <c r="G493" s="47">
        <v>202404</v>
      </c>
    </row>
    <row r="494" spans="1:7" ht="18" customHeight="1" x14ac:dyDescent="0.15">
      <c r="A494" s="2">
        <v>493</v>
      </c>
      <c r="B494" s="2" t="s">
        <v>37</v>
      </c>
      <c r="C494" s="3">
        <v>9787559488022</v>
      </c>
      <c r="D494" s="5" t="s">
        <v>844</v>
      </c>
      <c r="E494" s="4">
        <v>58</v>
      </c>
      <c r="F494" s="6" t="s">
        <v>845</v>
      </c>
      <c r="G494" s="20">
        <v>45474</v>
      </c>
    </row>
    <row r="495" spans="1:7" ht="18" customHeight="1" x14ac:dyDescent="0.15">
      <c r="A495" s="2">
        <v>494</v>
      </c>
      <c r="B495" s="2" t="s">
        <v>13</v>
      </c>
      <c r="C495" s="3">
        <v>9787545577419</v>
      </c>
      <c r="D495" s="5" t="s">
        <v>846</v>
      </c>
      <c r="E495" s="4">
        <v>28</v>
      </c>
      <c r="F495" s="6" t="s">
        <v>246</v>
      </c>
      <c r="G495" s="2" t="s">
        <v>68</v>
      </c>
    </row>
    <row r="496" spans="1:7" ht="18" customHeight="1" x14ac:dyDescent="0.15">
      <c r="A496" s="2">
        <v>495</v>
      </c>
      <c r="B496" s="2" t="s">
        <v>134</v>
      </c>
      <c r="C496" s="3">
        <v>9787512516151</v>
      </c>
      <c r="D496" s="5" t="s">
        <v>847</v>
      </c>
      <c r="E496" s="4">
        <v>58</v>
      </c>
      <c r="F496" s="6" t="s">
        <v>848</v>
      </c>
      <c r="G496" s="2" t="s">
        <v>849</v>
      </c>
    </row>
    <row r="497" spans="1:7" ht="18" customHeight="1" x14ac:dyDescent="0.15">
      <c r="A497" s="2">
        <v>496</v>
      </c>
      <c r="B497" s="2" t="s">
        <v>850</v>
      </c>
      <c r="C497" s="3">
        <v>9787551170949</v>
      </c>
      <c r="D497" s="5" t="s">
        <v>851</v>
      </c>
      <c r="E497" s="4">
        <v>58</v>
      </c>
      <c r="F497" s="6" t="s">
        <v>852</v>
      </c>
      <c r="G497" s="2" t="s">
        <v>853</v>
      </c>
    </row>
    <row r="498" spans="1:7" ht="18" customHeight="1" x14ac:dyDescent="0.15">
      <c r="A498" s="2">
        <v>497</v>
      </c>
      <c r="B498" s="2" t="s">
        <v>850</v>
      </c>
      <c r="C498" s="3">
        <v>9787551105248</v>
      </c>
      <c r="D498" s="5" t="s">
        <v>854</v>
      </c>
      <c r="E498" s="4">
        <v>58</v>
      </c>
      <c r="F498" s="6" t="s">
        <v>852</v>
      </c>
      <c r="G498" s="2" t="s">
        <v>853</v>
      </c>
    </row>
    <row r="499" spans="1:7" ht="18" customHeight="1" x14ac:dyDescent="0.15">
      <c r="A499" s="2">
        <v>498</v>
      </c>
      <c r="B499" s="2" t="s">
        <v>850</v>
      </c>
      <c r="C499" s="3">
        <v>9787551169905</v>
      </c>
      <c r="D499" s="5" t="s">
        <v>855</v>
      </c>
      <c r="E499" s="4">
        <v>58</v>
      </c>
      <c r="F499" s="6" t="s">
        <v>852</v>
      </c>
      <c r="G499" s="2" t="s">
        <v>853</v>
      </c>
    </row>
    <row r="500" spans="1:7" ht="18" customHeight="1" x14ac:dyDescent="0.15">
      <c r="A500" s="2">
        <v>499</v>
      </c>
      <c r="B500" s="2" t="s">
        <v>850</v>
      </c>
      <c r="C500" s="3">
        <v>9787551169912</v>
      </c>
      <c r="D500" s="5" t="s">
        <v>856</v>
      </c>
      <c r="E500" s="4">
        <v>58</v>
      </c>
      <c r="F500" s="6" t="s">
        <v>852</v>
      </c>
      <c r="G500" s="2" t="s">
        <v>853</v>
      </c>
    </row>
    <row r="501" spans="1:7" ht="18" customHeight="1" x14ac:dyDescent="0.15">
      <c r="A501" s="2">
        <v>500</v>
      </c>
      <c r="B501" s="2" t="s">
        <v>850</v>
      </c>
      <c r="C501" s="3">
        <v>9787551169929</v>
      </c>
      <c r="D501" s="5" t="s">
        <v>857</v>
      </c>
      <c r="E501" s="4">
        <v>58</v>
      </c>
      <c r="F501" s="6" t="s">
        <v>852</v>
      </c>
      <c r="G501" s="2" t="s">
        <v>853</v>
      </c>
    </row>
    <row r="502" spans="1:7" ht="18" customHeight="1" x14ac:dyDescent="0.15">
      <c r="A502" s="2">
        <v>501</v>
      </c>
      <c r="B502" s="2" t="s">
        <v>850</v>
      </c>
      <c r="C502" s="3">
        <v>9787551169936</v>
      </c>
      <c r="D502" s="5" t="s">
        <v>858</v>
      </c>
      <c r="E502" s="4">
        <v>58</v>
      </c>
      <c r="F502" s="6" t="s">
        <v>852</v>
      </c>
      <c r="G502" s="2" t="s">
        <v>853</v>
      </c>
    </row>
    <row r="503" spans="1:7" ht="18" customHeight="1" x14ac:dyDescent="0.15">
      <c r="A503" s="2">
        <v>502</v>
      </c>
      <c r="B503" s="2" t="s">
        <v>37</v>
      </c>
      <c r="C503" s="3">
        <v>9787559487735</v>
      </c>
      <c r="D503" s="5" t="s">
        <v>859</v>
      </c>
      <c r="E503" s="4">
        <v>56</v>
      </c>
      <c r="F503" s="6" t="s">
        <v>860</v>
      </c>
      <c r="G503" s="20">
        <v>45474</v>
      </c>
    </row>
    <row r="504" spans="1:7" ht="18" customHeight="1" x14ac:dyDescent="0.15">
      <c r="A504" s="2">
        <v>503</v>
      </c>
      <c r="B504" s="2" t="s">
        <v>19</v>
      </c>
      <c r="C504" s="12">
        <v>9787572621352</v>
      </c>
      <c r="D504" s="5" t="s">
        <v>861</v>
      </c>
      <c r="E504" s="11">
        <v>49.5</v>
      </c>
      <c r="F504" s="6" t="s">
        <v>521</v>
      </c>
      <c r="G504" s="13">
        <v>202412</v>
      </c>
    </row>
    <row r="505" spans="1:7" ht="18" customHeight="1" x14ac:dyDescent="0.15">
      <c r="A505" s="2">
        <v>504</v>
      </c>
      <c r="B505" s="2" t="s">
        <v>18</v>
      </c>
      <c r="C505" s="7">
        <v>9787020188314</v>
      </c>
      <c r="D505" s="8" t="s">
        <v>862</v>
      </c>
      <c r="E505" s="4">
        <v>35</v>
      </c>
      <c r="F505" s="9" t="s">
        <v>863</v>
      </c>
      <c r="G505" s="10">
        <v>45536</v>
      </c>
    </row>
    <row r="506" spans="1:7" ht="18" customHeight="1" x14ac:dyDescent="0.15">
      <c r="A506" s="2">
        <v>505</v>
      </c>
      <c r="B506" s="2" t="s">
        <v>37</v>
      </c>
      <c r="C506" s="3">
        <v>9787559487926</v>
      </c>
      <c r="D506" s="5" t="s">
        <v>864</v>
      </c>
      <c r="E506" s="4">
        <v>56</v>
      </c>
      <c r="F506" s="6" t="s">
        <v>865</v>
      </c>
      <c r="G506" s="20">
        <v>45474</v>
      </c>
    </row>
    <row r="507" spans="1:7" s="40" customFormat="1" ht="18" customHeight="1" x14ac:dyDescent="0.15">
      <c r="A507" s="2">
        <v>506</v>
      </c>
      <c r="B507" s="35" t="s">
        <v>124</v>
      </c>
      <c r="C507" s="36">
        <v>9787556277117</v>
      </c>
      <c r="D507" s="37" t="s">
        <v>1298</v>
      </c>
      <c r="E507" s="38">
        <v>45</v>
      </c>
      <c r="F507" s="39" t="s">
        <v>1051</v>
      </c>
      <c r="G507" s="35">
        <v>202408</v>
      </c>
    </row>
    <row r="508" spans="1:7" ht="18" customHeight="1" x14ac:dyDescent="0.15">
      <c r="A508" s="2">
        <v>507</v>
      </c>
      <c r="B508" s="2" t="s">
        <v>37</v>
      </c>
      <c r="C508" s="3">
        <v>9787559486356</v>
      </c>
      <c r="D508" s="5" t="s">
        <v>866</v>
      </c>
      <c r="E508" s="4">
        <v>58</v>
      </c>
      <c r="F508" s="6" t="s">
        <v>867</v>
      </c>
      <c r="G508" s="20">
        <v>45444</v>
      </c>
    </row>
    <row r="509" spans="1:7" ht="18" customHeight="1" x14ac:dyDescent="0.15">
      <c r="A509" s="2">
        <v>508</v>
      </c>
      <c r="B509" s="2" t="s">
        <v>56</v>
      </c>
      <c r="C509" s="3">
        <v>9787559731494</v>
      </c>
      <c r="D509" s="5" t="s">
        <v>868</v>
      </c>
      <c r="E509" s="4">
        <v>42</v>
      </c>
      <c r="F509" s="9" t="s">
        <v>869</v>
      </c>
      <c r="G509" s="20">
        <v>45545</v>
      </c>
    </row>
    <row r="510" spans="1:7" ht="18" customHeight="1" x14ac:dyDescent="0.15">
      <c r="A510" s="2">
        <v>509</v>
      </c>
      <c r="B510" s="2" t="s">
        <v>99</v>
      </c>
      <c r="C510" s="21">
        <v>9787553348162</v>
      </c>
      <c r="D510" s="5" t="s">
        <v>870</v>
      </c>
      <c r="E510" s="4">
        <v>40</v>
      </c>
      <c r="F510" s="6" t="s">
        <v>871</v>
      </c>
      <c r="G510" s="20">
        <v>45536</v>
      </c>
    </row>
    <row r="511" spans="1:7" ht="18" customHeight="1" x14ac:dyDescent="0.15">
      <c r="A511" s="2">
        <v>510</v>
      </c>
      <c r="B511" s="2" t="s">
        <v>13</v>
      </c>
      <c r="C511" s="3">
        <v>9787545579819</v>
      </c>
      <c r="D511" s="5" t="s">
        <v>872</v>
      </c>
      <c r="E511" s="4">
        <v>30</v>
      </c>
      <c r="F511" s="6" t="s">
        <v>54</v>
      </c>
      <c r="G511" s="2" t="s">
        <v>55</v>
      </c>
    </row>
    <row r="512" spans="1:7" ht="18" customHeight="1" x14ac:dyDescent="0.15">
      <c r="A512" s="2">
        <v>511</v>
      </c>
      <c r="B512" s="2" t="s">
        <v>37</v>
      </c>
      <c r="C512" s="3">
        <v>9787559486073</v>
      </c>
      <c r="D512" s="5" t="s">
        <v>873</v>
      </c>
      <c r="E512" s="4">
        <v>58</v>
      </c>
      <c r="F512" s="6" t="s">
        <v>874</v>
      </c>
      <c r="G512" s="20">
        <v>45413</v>
      </c>
    </row>
    <row r="513" spans="1:7" ht="18" customHeight="1" x14ac:dyDescent="0.15">
      <c r="A513" s="2">
        <v>512</v>
      </c>
      <c r="B513" s="2" t="s">
        <v>110</v>
      </c>
      <c r="C513" s="3">
        <v>978721308838401</v>
      </c>
      <c r="D513" s="5" t="s">
        <v>875</v>
      </c>
      <c r="E513" s="4">
        <v>58</v>
      </c>
      <c r="F513" s="6" t="s">
        <v>876</v>
      </c>
      <c r="G513" s="2" t="s">
        <v>362</v>
      </c>
    </row>
    <row r="514" spans="1:7" ht="18" customHeight="1" x14ac:dyDescent="0.15">
      <c r="A514" s="2">
        <v>513</v>
      </c>
      <c r="B514" s="2" t="s">
        <v>18</v>
      </c>
      <c r="C514" s="7">
        <v>9787020185146</v>
      </c>
      <c r="D514" s="8" t="s">
        <v>877</v>
      </c>
      <c r="E514" s="4">
        <v>45</v>
      </c>
      <c r="F514" s="9" t="s">
        <v>878</v>
      </c>
      <c r="G514" s="10">
        <v>45536</v>
      </c>
    </row>
    <row r="515" spans="1:7" ht="18" customHeight="1" x14ac:dyDescent="0.15">
      <c r="A515" s="2">
        <v>514</v>
      </c>
      <c r="B515" s="2" t="s">
        <v>37</v>
      </c>
      <c r="C515" s="3">
        <v>9787559487896</v>
      </c>
      <c r="D515" s="5" t="s">
        <v>879</v>
      </c>
      <c r="E515" s="4">
        <v>58</v>
      </c>
      <c r="F515" s="6" t="s">
        <v>880</v>
      </c>
      <c r="G515" s="20">
        <v>45474</v>
      </c>
    </row>
    <row r="516" spans="1:7" ht="18" customHeight="1" x14ac:dyDescent="0.15">
      <c r="A516" s="2">
        <v>515</v>
      </c>
      <c r="B516" s="2" t="s">
        <v>13</v>
      </c>
      <c r="C516" s="3">
        <v>9787545585773</v>
      </c>
      <c r="D516" s="5" t="s">
        <v>881</v>
      </c>
      <c r="E516" s="4">
        <v>28</v>
      </c>
      <c r="F516" s="6" t="s">
        <v>200</v>
      </c>
      <c r="G516" s="2" t="s">
        <v>74</v>
      </c>
    </row>
    <row r="517" spans="1:7" ht="18" customHeight="1" x14ac:dyDescent="0.15">
      <c r="A517" s="2">
        <v>516</v>
      </c>
      <c r="B517" s="2" t="s">
        <v>19</v>
      </c>
      <c r="C517" s="3">
        <v>9787572615801</v>
      </c>
      <c r="D517" s="5" t="s">
        <v>882</v>
      </c>
      <c r="E517" s="4">
        <v>25.8</v>
      </c>
      <c r="F517" s="6" t="s">
        <v>883</v>
      </c>
      <c r="G517" s="2">
        <v>202402</v>
      </c>
    </row>
    <row r="518" spans="1:7" ht="18" customHeight="1" x14ac:dyDescent="0.15">
      <c r="A518" s="2">
        <v>517</v>
      </c>
      <c r="B518" s="2" t="s">
        <v>19</v>
      </c>
      <c r="C518" s="3">
        <v>9787572615825</v>
      </c>
      <c r="D518" s="5" t="s">
        <v>884</v>
      </c>
      <c r="E518" s="4">
        <v>25.8</v>
      </c>
      <c r="F518" s="6" t="s">
        <v>885</v>
      </c>
      <c r="G518" s="2">
        <v>202402</v>
      </c>
    </row>
    <row r="519" spans="1:7" ht="18" customHeight="1" x14ac:dyDescent="0.15">
      <c r="A519" s="2">
        <v>518</v>
      </c>
      <c r="B519" s="2" t="s">
        <v>19</v>
      </c>
      <c r="C519" s="3">
        <v>9787572615818</v>
      </c>
      <c r="D519" s="5" t="s">
        <v>886</v>
      </c>
      <c r="E519" s="4">
        <v>25.8</v>
      </c>
      <c r="F519" s="6" t="s">
        <v>883</v>
      </c>
      <c r="G519" s="2">
        <v>202402</v>
      </c>
    </row>
    <row r="520" spans="1:7" ht="18" customHeight="1" x14ac:dyDescent="0.15">
      <c r="A520" s="2">
        <v>519</v>
      </c>
      <c r="B520" s="2" t="s">
        <v>19</v>
      </c>
      <c r="C520" s="3">
        <v>9787572615849</v>
      </c>
      <c r="D520" s="5" t="s">
        <v>887</v>
      </c>
      <c r="E520" s="4">
        <v>25.8</v>
      </c>
      <c r="F520" s="6" t="s">
        <v>888</v>
      </c>
      <c r="G520" s="2">
        <v>202402</v>
      </c>
    </row>
    <row r="521" spans="1:7" ht="18" customHeight="1" x14ac:dyDescent="0.15">
      <c r="A521" s="2">
        <v>520</v>
      </c>
      <c r="B521" s="2" t="s">
        <v>19</v>
      </c>
      <c r="C521" s="3">
        <v>9787572615832</v>
      </c>
      <c r="D521" s="5" t="s">
        <v>889</v>
      </c>
      <c r="E521" s="4">
        <v>25.8</v>
      </c>
      <c r="F521" s="6" t="s">
        <v>883</v>
      </c>
      <c r="G521" s="2">
        <v>202402</v>
      </c>
    </row>
    <row r="522" spans="1:7" ht="18" customHeight="1" x14ac:dyDescent="0.15">
      <c r="A522" s="2">
        <v>521</v>
      </c>
      <c r="B522" s="2" t="s">
        <v>18</v>
      </c>
      <c r="C522" s="7">
        <v>9787020185092</v>
      </c>
      <c r="D522" s="8" t="s">
        <v>890</v>
      </c>
      <c r="E522" s="4">
        <v>29</v>
      </c>
      <c r="F522" s="9" t="s">
        <v>891</v>
      </c>
      <c r="G522" s="10">
        <v>45536</v>
      </c>
    </row>
    <row r="523" spans="1:7" ht="18" customHeight="1" x14ac:dyDescent="0.15">
      <c r="A523" s="2">
        <v>522</v>
      </c>
      <c r="B523" s="2" t="s">
        <v>18</v>
      </c>
      <c r="C523" s="7">
        <v>9787020185108</v>
      </c>
      <c r="D523" s="8" t="s">
        <v>892</v>
      </c>
      <c r="E523" s="4">
        <v>29</v>
      </c>
      <c r="F523" s="9" t="s">
        <v>891</v>
      </c>
      <c r="G523" s="10">
        <v>45536</v>
      </c>
    </row>
    <row r="524" spans="1:7" ht="18" customHeight="1" x14ac:dyDescent="0.15">
      <c r="A524" s="2">
        <v>523</v>
      </c>
      <c r="B524" s="2" t="s">
        <v>37</v>
      </c>
      <c r="C524" s="3">
        <v>9787559487810</v>
      </c>
      <c r="D524" s="5" t="s">
        <v>893</v>
      </c>
      <c r="E524" s="4">
        <v>42</v>
      </c>
      <c r="F524" s="6" t="s">
        <v>894</v>
      </c>
      <c r="G524" s="20">
        <v>45474</v>
      </c>
    </row>
    <row r="525" spans="1:7" ht="18" customHeight="1" x14ac:dyDescent="0.15">
      <c r="A525" s="2">
        <v>524</v>
      </c>
      <c r="B525" s="2" t="s">
        <v>56</v>
      </c>
      <c r="C525" s="3">
        <v>9787559736932</v>
      </c>
      <c r="D525" s="5" t="s">
        <v>895</v>
      </c>
      <c r="E525" s="4">
        <v>28</v>
      </c>
      <c r="F525" s="9" t="s">
        <v>896</v>
      </c>
      <c r="G525" s="20">
        <v>45615</v>
      </c>
    </row>
    <row r="526" spans="1:7" ht="18" customHeight="1" x14ac:dyDescent="0.15">
      <c r="A526" s="2">
        <v>525</v>
      </c>
      <c r="B526" s="2" t="s">
        <v>56</v>
      </c>
      <c r="C526" s="3">
        <v>9787559736949</v>
      </c>
      <c r="D526" s="5" t="s">
        <v>897</v>
      </c>
      <c r="E526" s="4">
        <v>28</v>
      </c>
      <c r="F526" s="9" t="s">
        <v>896</v>
      </c>
      <c r="G526" s="20">
        <v>45615</v>
      </c>
    </row>
    <row r="527" spans="1:7" ht="18" customHeight="1" x14ac:dyDescent="0.15">
      <c r="A527" s="2">
        <v>526</v>
      </c>
      <c r="B527" s="2" t="s">
        <v>56</v>
      </c>
      <c r="C527" s="3">
        <v>9787559736956</v>
      </c>
      <c r="D527" s="5" t="s">
        <v>898</v>
      </c>
      <c r="E527" s="4">
        <v>28</v>
      </c>
      <c r="F527" s="9" t="s">
        <v>896</v>
      </c>
      <c r="G527" s="20">
        <v>45615</v>
      </c>
    </row>
    <row r="528" spans="1:7" ht="18" customHeight="1" x14ac:dyDescent="0.15">
      <c r="A528" s="2">
        <v>527</v>
      </c>
      <c r="B528" s="2" t="s">
        <v>56</v>
      </c>
      <c r="C528" s="3">
        <v>9787559736925</v>
      </c>
      <c r="D528" s="5" t="s">
        <v>899</v>
      </c>
      <c r="E528" s="4">
        <v>28</v>
      </c>
      <c r="F528" s="9" t="s">
        <v>896</v>
      </c>
      <c r="G528" s="20">
        <v>45454</v>
      </c>
    </row>
    <row r="529" spans="1:7" ht="18" customHeight="1" x14ac:dyDescent="0.15">
      <c r="A529" s="2">
        <v>528</v>
      </c>
      <c r="B529" s="2" t="s">
        <v>9</v>
      </c>
      <c r="C529" s="3">
        <v>9787570722754</v>
      </c>
      <c r="D529" s="5" t="s">
        <v>900</v>
      </c>
      <c r="E529" s="4">
        <v>29.5</v>
      </c>
      <c r="F529" s="6" t="s">
        <v>901</v>
      </c>
      <c r="G529" s="2" t="s">
        <v>481</v>
      </c>
    </row>
    <row r="530" spans="1:7" ht="18" customHeight="1" x14ac:dyDescent="0.15">
      <c r="A530" s="2">
        <v>529</v>
      </c>
      <c r="B530" s="2" t="s">
        <v>9</v>
      </c>
      <c r="C530" s="3">
        <v>9787570720965</v>
      </c>
      <c r="D530" s="5" t="s">
        <v>902</v>
      </c>
      <c r="E530" s="4">
        <v>30</v>
      </c>
      <c r="F530" s="6" t="s">
        <v>903</v>
      </c>
      <c r="G530" s="2" t="s">
        <v>52</v>
      </c>
    </row>
    <row r="531" spans="1:7" ht="18" customHeight="1" x14ac:dyDescent="0.15">
      <c r="A531" s="2">
        <v>530</v>
      </c>
      <c r="B531" s="2" t="s">
        <v>256</v>
      </c>
      <c r="C531" s="3">
        <v>9787572713156</v>
      </c>
      <c r="D531" s="5" t="s">
        <v>904</v>
      </c>
      <c r="E531" s="4">
        <v>52</v>
      </c>
      <c r="F531" s="6" t="s">
        <v>905</v>
      </c>
      <c r="G531" s="2" t="s">
        <v>149</v>
      </c>
    </row>
    <row r="532" spans="1:7" ht="18" customHeight="1" x14ac:dyDescent="0.15">
      <c r="A532" s="2">
        <v>531</v>
      </c>
      <c r="B532" s="2" t="s">
        <v>256</v>
      </c>
      <c r="C532" s="3">
        <v>9787572713163</v>
      </c>
      <c r="D532" s="5" t="s">
        <v>906</v>
      </c>
      <c r="E532" s="4">
        <v>52</v>
      </c>
      <c r="F532" s="6" t="s">
        <v>907</v>
      </c>
      <c r="G532" s="2" t="s">
        <v>149</v>
      </c>
    </row>
    <row r="533" spans="1:7" ht="18" customHeight="1" x14ac:dyDescent="0.15">
      <c r="A533" s="2">
        <v>532</v>
      </c>
      <c r="B533" s="2" t="s">
        <v>256</v>
      </c>
      <c r="C533" s="3">
        <v>9787572713262</v>
      </c>
      <c r="D533" s="5" t="s">
        <v>908</v>
      </c>
      <c r="E533" s="4">
        <v>52</v>
      </c>
      <c r="F533" s="6" t="s">
        <v>907</v>
      </c>
      <c r="G533" s="2" t="s">
        <v>259</v>
      </c>
    </row>
    <row r="534" spans="1:7" ht="18" customHeight="1" x14ac:dyDescent="0.15">
      <c r="A534" s="2">
        <v>533</v>
      </c>
      <c r="B534" s="2" t="s">
        <v>99</v>
      </c>
      <c r="C534" s="21">
        <v>9787553350080</v>
      </c>
      <c r="D534" s="23" t="s">
        <v>909</v>
      </c>
      <c r="E534" s="4">
        <v>48</v>
      </c>
      <c r="F534" s="6" t="s">
        <v>910</v>
      </c>
      <c r="G534" s="20">
        <v>45644</v>
      </c>
    </row>
    <row r="535" spans="1:7" ht="18" customHeight="1" x14ac:dyDescent="0.15">
      <c r="A535" s="2">
        <v>534</v>
      </c>
      <c r="B535" s="2" t="s">
        <v>19</v>
      </c>
      <c r="C535" s="3">
        <v>9787572616198</v>
      </c>
      <c r="D535" s="5" t="s">
        <v>911</v>
      </c>
      <c r="E535" s="4">
        <v>36</v>
      </c>
      <c r="F535" s="6" t="s">
        <v>912</v>
      </c>
      <c r="G535" s="2">
        <v>202403</v>
      </c>
    </row>
    <row r="536" spans="1:7" ht="18" customHeight="1" x14ac:dyDescent="0.15">
      <c r="A536" s="2">
        <v>535</v>
      </c>
      <c r="B536" s="2" t="s">
        <v>19</v>
      </c>
      <c r="C536" s="3">
        <v>9787572616204</v>
      </c>
      <c r="D536" s="5" t="s">
        <v>913</v>
      </c>
      <c r="E536" s="4">
        <v>36</v>
      </c>
      <c r="F536" s="6" t="s">
        <v>912</v>
      </c>
      <c r="G536" s="2">
        <v>202403</v>
      </c>
    </row>
    <row r="537" spans="1:7" ht="18" customHeight="1" x14ac:dyDescent="0.15">
      <c r="A537" s="2">
        <v>536</v>
      </c>
      <c r="B537" s="2" t="s">
        <v>19</v>
      </c>
      <c r="C537" s="3">
        <v>9787572616211</v>
      </c>
      <c r="D537" s="5" t="s">
        <v>914</v>
      </c>
      <c r="E537" s="4">
        <v>36</v>
      </c>
      <c r="F537" s="6" t="s">
        <v>912</v>
      </c>
      <c r="G537" s="2">
        <v>202403</v>
      </c>
    </row>
    <row r="538" spans="1:7" ht="18" customHeight="1" x14ac:dyDescent="0.15">
      <c r="A538" s="2">
        <v>537</v>
      </c>
      <c r="B538" s="2" t="s">
        <v>56</v>
      </c>
      <c r="C538" s="3">
        <v>9787559737205</v>
      </c>
      <c r="D538" s="5" t="s">
        <v>915</v>
      </c>
      <c r="E538" s="4">
        <v>28</v>
      </c>
      <c r="F538" s="9" t="s">
        <v>916</v>
      </c>
      <c r="G538" s="20">
        <v>45454</v>
      </c>
    </row>
    <row r="539" spans="1:7" s="40" customFormat="1" ht="18" customHeight="1" x14ac:dyDescent="0.15">
      <c r="A539" s="2">
        <v>538</v>
      </c>
      <c r="B539" s="35" t="s">
        <v>124</v>
      </c>
      <c r="C539" s="36">
        <v>9787556276394</v>
      </c>
      <c r="D539" s="37" t="s">
        <v>1299</v>
      </c>
      <c r="E539" s="45">
        <v>44.8</v>
      </c>
      <c r="F539" s="39" t="s">
        <v>1300</v>
      </c>
      <c r="G539" s="35">
        <v>202407</v>
      </c>
    </row>
    <row r="540" spans="1:7" s="40" customFormat="1" ht="18" customHeight="1" x14ac:dyDescent="0.15">
      <c r="A540" s="2">
        <v>539</v>
      </c>
      <c r="B540" s="35" t="s">
        <v>124</v>
      </c>
      <c r="C540" s="36">
        <v>9787556276387</v>
      </c>
      <c r="D540" s="37" t="s">
        <v>1301</v>
      </c>
      <c r="E540" s="45">
        <v>44.8</v>
      </c>
      <c r="F540" s="39" t="s">
        <v>1300</v>
      </c>
      <c r="G540" s="35">
        <v>202407</v>
      </c>
    </row>
    <row r="541" spans="1:7" s="40" customFormat="1" ht="18" customHeight="1" x14ac:dyDescent="0.15">
      <c r="A541" s="2">
        <v>540</v>
      </c>
      <c r="B541" s="35" t="s">
        <v>124</v>
      </c>
      <c r="C541" s="36">
        <v>9787556276417</v>
      </c>
      <c r="D541" s="37" t="s">
        <v>1302</v>
      </c>
      <c r="E541" s="45">
        <v>44.8</v>
      </c>
      <c r="F541" s="39" t="s">
        <v>1300</v>
      </c>
      <c r="G541" s="35">
        <v>202407</v>
      </c>
    </row>
    <row r="542" spans="1:7" s="40" customFormat="1" ht="18" customHeight="1" x14ac:dyDescent="0.15">
      <c r="A542" s="2">
        <v>541</v>
      </c>
      <c r="B542" s="35" t="s">
        <v>124</v>
      </c>
      <c r="C542" s="36">
        <v>9787556276400</v>
      </c>
      <c r="D542" s="37" t="s">
        <v>1303</v>
      </c>
      <c r="E542" s="45">
        <v>44.8</v>
      </c>
      <c r="F542" s="39" t="s">
        <v>1300</v>
      </c>
      <c r="G542" s="35">
        <v>202407</v>
      </c>
    </row>
    <row r="543" spans="1:7" ht="18" customHeight="1" x14ac:dyDescent="0.15">
      <c r="A543" s="2">
        <v>542</v>
      </c>
      <c r="B543" s="2" t="s">
        <v>19</v>
      </c>
      <c r="C543" s="3">
        <v>9787572617072</v>
      </c>
      <c r="D543" s="5" t="s">
        <v>917</v>
      </c>
      <c r="E543" s="11">
        <v>35</v>
      </c>
      <c r="F543" s="6" t="s">
        <v>918</v>
      </c>
      <c r="G543" s="2">
        <v>202407</v>
      </c>
    </row>
    <row r="544" spans="1:7" ht="18" customHeight="1" x14ac:dyDescent="0.15">
      <c r="A544" s="2">
        <v>543</v>
      </c>
      <c r="B544" s="2" t="s">
        <v>31</v>
      </c>
      <c r="C544" s="3">
        <v>9787221178831</v>
      </c>
      <c r="D544" s="5" t="s">
        <v>919</v>
      </c>
      <c r="E544" s="4">
        <v>59</v>
      </c>
      <c r="F544" s="6" t="s">
        <v>920</v>
      </c>
      <c r="G544" s="2" t="s">
        <v>302</v>
      </c>
    </row>
    <row r="545" spans="1:7" ht="18" customHeight="1" x14ac:dyDescent="0.15">
      <c r="A545" s="2">
        <v>544</v>
      </c>
      <c r="B545" s="2" t="s">
        <v>75</v>
      </c>
      <c r="C545" s="3">
        <v>978755963923301</v>
      </c>
      <c r="D545" s="5" t="s">
        <v>921</v>
      </c>
      <c r="E545" s="4">
        <v>55</v>
      </c>
      <c r="F545" s="6" t="s">
        <v>340</v>
      </c>
      <c r="G545" s="2" t="s">
        <v>113</v>
      </c>
    </row>
    <row r="546" spans="1:7" ht="18" customHeight="1" x14ac:dyDescent="0.15">
      <c r="A546" s="2">
        <v>545</v>
      </c>
      <c r="B546" s="2" t="s">
        <v>9</v>
      </c>
      <c r="C546" s="3">
        <v>9787570721184</v>
      </c>
      <c r="D546" s="5" t="s">
        <v>922</v>
      </c>
      <c r="E546" s="4">
        <v>28</v>
      </c>
      <c r="F546" s="6" t="s">
        <v>923</v>
      </c>
      <c r="G546" s="2" t="s">
        <v>924</v>
      </c>
    </row>
    <row r="547" spans="1:7" ht="18" customHeight="1" x14ac:dyDescent="0.15">
      <c r="A547" s="2">
        <v>546</v>
      </c>
      <c r="B547" s="2" t="s">
        <v>9</v>
      </c>
      <c r="C547" s="3">
        <v>9787570723782</v>
      </c>
      <c r="D547" s="5" t="s">
        <v>925</v>
      </c>
      <c r="E547" s="4">
        <v>28</v>
      </c>
      <c r="F547" s="6" t="s">
        <v>926</v>
      </c>
      <c r="G547" s="2" t="s">
        <v>267</v>
      </c>
    </row>
    <row r="548" spans="1:7" ht="18" customHeight="1" x14ac:dyDescent="0.15">
      <c r="A548" s="2">
        <v>547</v>
      </c>
      <c r="B548" s="2" t="s">
        <v>9</v>
      </c>
      <c r="C548" s="3">
        <v>9787570721191</v>
      </c>
      <c r="D548" s="5" t="s">
        <v>927</v>
      </c>
      <c r="E548" s="4">
        <v>28</v>
      </c>
      <c r="F548" s="6" t="s">
        <v>928</v>
      </c>
      <c r="G548" s="2" t="s">
        <v>84</v>
      </c>
    </row>
    <row r="549" spans="1:7" ht="18" customHeight="1" x14ac:dyDescent="0.15">
      <c r="A549" s="2">
        <v>548</v>
      </c>
      <c r="B549" s="2" t="s">
        <v>37</v>
      </c>
      <c r="C549" s="3">
        <v>9787559487902</v>
      </c>
      <c r="D549" s="5" t="s">
        <v>929</v>
      </c>
      <c r="E549" s="4">
        <v>56</v>
      </c>
      <c r="F549" s="6" t="s">
        <v>930</v>
      </c>
      <c r="G549" s="20">
        <v>45474</v>
      </c>
    </row>
    <row r="550" spans="1:7" ht="18" customHeight="1" x14ac:dyDescent="0.15">
      <c r="A550" s="2">
        <v>549</v>
      </c>
      <c r="B550" s="2" t="s">
        <v>69</v>
      </c>
      <c r="C550" s="3">
        <v>9787505759855</v>
      </c>
      <c r="D550" s="5" t="s">
        <v>931</v>
      </c>
      <c r="E550" s="4">
        <v>49.8</v>
      </c>
      <c r="F550" s="6" t="s">
        <v>932</v>
      </c>
      <c r="G550" s="2" t="s">
        <v>167</v>
      </c>
    </row>
    <row r="551" spans="1:7" ht="18" customHeight="1" x14ac:dyDescent="0.15">
      <c r="A551" s="2">
        <v>550</v>
      </c>
      <c r="B551" s="2" t="s">
        <v>37</v>
      </c>
      <c r="C551" s="3">
        <v>9787559487780</v>
      </c>
      <c r="D551" s="5" t="s">
        <v>933</v>
      </c>
      <c r="E551" s="4">
        <v>56</v>
      </c>
      <c r="F551" s="6" t="s">
        <v>934</v>
      </c>
      <c r="G551" s="20">
        <v>45474</v>
      </c>
    </row>
    <row r="552" spans="1:7" ht="18" customHeight="1" x14ac:dyDescent="0.15">
      <c r="A552" s="2">
        <v>551</v>
      </c>
      <c r="B552" s="2" t="s">
        <v>13</v>
      </c>
      <c r="C552" s="3">
        <v>9787545583458</v>
      </c>
      <c r="D552" s="5" t="s">
        <v>935</v>
      </c>
      <c r="E552" s="4">
        <v>28</v>
      </c>
      <c r="F552" s="6" t="s">
        <v>103</v>
      </c>
      <c r="G552" s="2" t="s">
        <v>8</v>
      </c>
    </row>
    <row r="553" spans="1:7" ht="18" customHeight="1" x14ac:dyDescent="0.15">
      <c r="A553" s="2">
        <v>552</v>
      </c>
      <c r="B553" s="2" t="s">
        <v>221</v>
      </c>
      <c r="C553" s="3">
        <v>978754115539001</v>
      </c>
      <c r="D553" s="5" t="s">
        <v>936</v>
      </c>
      <c r="E553" s="4">
        <v>49.8</v>
      </c>
      <c r="F553" s="6" t="s">
        <v>937</v>
      </c>
      <c r="G553" s="2" t="s">
        <v>362</v>
      </c>
    </row>
    <row r="554" spans="1:7" ht="18" customHeight="1" x14ac:dyDescent="0.15">
      <c r="A554" s="2">
        <v>553</v>
      </c>
      <c r="B554" s="2" t="s">
        <v>59</v>
      </c>
      <c r="C554" s="3">
        <v>9787558341052</v>
      </c>
      <c r="D554" s="5" t="s">
        <v>938</v>
      </c>
      <c r="E554" s="4">
        <v>39.9</v>
      </c>
      <c r="F554" s="6" t="s">
        <v>939</v>
      </c>
      <c r="G554" s="2" t="s">
        <v>81</v>
      </c>
    </row>
    <row r="555" spans="1:7" ht="18" customHeight="1" x14ac:dyDescent="0.15">
      <c r="A555" s="2">
        <v>554</v>
      </c>
      <c r="B555" s="2" t="s">
        <v>18</v>
      </c>
      <c r="C555" s="7">
        <v>9787020185085</v>
      </c>
      <c r="D555" s="8" t="s">
        <v>940</v>
      </c>
      <c r="E555" s="4">
        <v>42</v>
      </c>
      <c r="F555" s="9" t="s">
        <v>941</v>
      </c>
      <c r="G555" s="10">
        <v>45352</v>
      </c>
    </row>
    <row r="556" spans="1:7" ht="18" customHeight="1" x14ac:dyDescent="0.15">
      <c r="A556" s="2">
        <v>555</v>
      </c>
      <c r="B556" s="2" t="s">
        <v>9</v>
      </c>
      <c r="C556" s="3">
        <v>9787570720286</v>
      </c>
      <c r="D556" s="5" t="s">
        <v>942</v>
      </c>
      <c r="E556" s="4">
        <v>39</v>
      </c>
      <c r="F556" s="6" t="s">
        <v>943</v>
      </c>
      <c r="G556" s="2" t="s">
        <v>612</v>
      </c>
    </row>
    <row r="557" spans="1:7" ht="18" customHeight="1" x14ac:dyDescent="0.15">
      <c r="A557" s="2">
        <v>556</v>
      </c>
      <c r="B557" s="2" t="s">
        <v>322</v>
      </c>
      <c r="C557" s="3">
        <v>978757100474301</v>
      </c>
      <c r="D557" s="5" t="s">
        <v>944</v>
      </c>
      <c r="E557" s="11">
        <v>32</v>
      </c>
      <c r="F557" s="6" t="s">
        <v>945</v>
      </c>
      <c r="G557" s="26">
        <v>202408</v>
      </c>
    </row>
    <row r="558" spans="1:7" ht="18" customHeight="1" x14ac:dyDescent="0.15">
      <c r="A558" s="2">
        <v>557</v>
      </c>
      <c r="B558" s="2" t="s">
        <v>322</v>
      </c>
      <c r="C558" s="3">
        <v>978757100475001</v>
      </c>
      <c r="D558" s="5" t="s">
        <v>946</v>
      </c>
      <c r="E558" s="11">
        <v>32</v>
      </c>
      <c r="F558" s="6" t="s">
        <v>947</v>
      </c>
      <c r="G558" s="26">
        <v>202408</v>
      </c>
    </row>
    <row r="559" spans="1:7" ht="18" customHeight="1" x14ac:dyDescent="0.15">
      <c r="A559" s="2">
        <v>558</v>
      </c>
      <c r="B559" s="2" t="s">
        <v>322</v>
      </c>
      <c r="C559" s="3">
        <v>978757100472901</v>
      </c>
      <c r="D559" s="5" t="s">
        <v>948</v>
      </c>
      <c r="E559" s="11">
        <v>32</v>
      </c>
      <c r="F559" s="6" t="s">
        <v>949</v>
      </c>
      <c r="G559" s="26">
        <v>202408</v>
      </c>
    </row>
    <row r="560" spans="1:7" ht="18" customHeight="1" x14ac:dyDescent="0.15">
      <c r="A560" s="2">
        <v>559</v>
      </c>
      <c r="B560" s="2" t="s">
        <v>322</v>
      </c>
      <c r="C560" s="3">
        <v>978757100473601</v>
      </c>
      <c r="D560" s="5" t="s">
        <v>950</v>
      </c>
      <c r="E560" s="11">
        <v>32</v>
      </c>
      <c r="F560" s="6" t="s">
        <v>947</v>
      </c>
      <c r="G560" s="26">
        <v>202408</v>
      </c>
    </row>
    <row r="561" spans="1:7" ht="18" customHeight="1" x14ac:dyDescent="0.15">
      <c r="A561" s="2">
        <v>560</v>
      </c>
      <c r="B561" s="2" t="s">
        <v>322</v>
      </c>
      <c r="C561" s="3">
        <v>978757100471201</v>
      </c>
      <c r="D561" s="5" t="s">
        <v>951</v>
      </c>
      <c r="E561" s="11">
        <v>32</v>
      </c>
      <c r="F561" s="6" t="s">
        <v>947</v>
      </c>
      <c r="G561" s="26">
        <v>202408</v>
      </c>
    </row>
    <row r="562" spans="1:7" s="40" customFormat="1" ht="18" customHeight="1" x14ac:dyDescent="0.15">
      <c r="A562" s="2">
        <v>561</v>
      </c>
      <c r="B562" s="49" t="s">
        <v>124</v>
      </c>
      <c r="C562" s="36">
        <v>9787556277254</v>
      </c>
      <c r="D562" s="50" t="s">
        <v>1304</v>
      </c>
      <c r="E562" s="38">
        <v>32</v>
      </c>
      <c r="F562" s="51" t="s">
        <v>1305</v>
      </c>
      <c r="G562" s="49">
        <v>202408</v>
      </c>
    </row>
    <row r="563" spans="1:7" s="40" customFormat="1" ht="18" customHeight="1" x14ac:dyDescent="0.15">
      <c r="A563" s="2">
        <v>562</v>
      </c>
      <c r="B563" s="49" t="s">
        <v>124</v>
      </c>
      <c r="C563" s="36">
        <v>9787556277247</v>
      </c>
      <c r="D563" s="50" t="s">
        <v>1306</v>
      </c>
      <c r="E563" s="38">
        <v>32</v>
      </c>
      <c r="F563" s="51" t="s">
        <v>1307</v>
      </c>
      <c r="G563" s="49">
        <v>202408</v>
      </c>
    </row>
    <row r="564" spans="1:7" s="40" customFormat="1" ht="18" customHeight="1" x14ac:dyDescent="0.15">
      <c r="A564" s="2">
        <v>563</v>
      </c>
      <c r="B564" s="49" t="s">
        <v>124</v>
      </c>
      <c r="C564" s="36">
        <v>9787556277230</v>
      </c>
      <c r="D564" s="50" t="s">
        <v>1308</v>
      </c>
      <c r="E564" s="38">
        <v>32</v>
      </c>
      <c r="F564" s="51" t="s">
        <v>1309</v>
      </c>
      <c r="G564" s="49">
        <v>202408</v>
      </c>
    </row>
    <row r="565" spans="1:7" s="40" customFormat="1" ht="18" customHeight="1" x14ac:dyDescent="0.15">
      <c r="A565" s="2">
        <v>564</v>
      </c>
      <c r="B565" s="49" t="s">
        <v>124</v>
      </c>
      <c r="C565" s="36">
        <v>9787556277223</v>
      </c>
      <c r="D565" s="50" t="s">
        <v>1310</v>
      </c>
      <c r="E565" s="38">
        <v>32</v>
      </c>
      <c r="F565" s="51" t="s">
        <v>1311</v>
      </c>
      <c r="G565" s="49">
        <v>202408</v>
      </c>
    </row>
    <row r="566" spans="1:7" ht="18" customHeight="1" x14ac:dyDescent="0.15">
      <c r="A566" s="2">
        <v>565</v>
      </c>
      <c r="B566" s="2" t="s">
        <v>69</v>
      </c>
      <c r="C566" s="3">
        <v>9787505759275</v>
      </c>
      <c r="D566" s="5" t="s">
        <v>952</v>
      </c>
      <c r="E566" s="4">
        <v>59.8</v>
      </c>
      <c r="F566" s="6" t="s">
        <v>953</v>
      </c>
      <c r="G566" s="2" t="s">
        <v>954</v>
      </c>
    </row>
    <row r="567" spans="1:7" ht="18" customHeight="1" x14ac:dyDescent="0.15">
      <c r="A567" s="2">
        <v>566</v>
      </c>
      <c r="B567" s="2" t="s">
        <v>37</v>
      </c>
      <c r="C567" s="3">
        <v>9787559489036</v>
      </c>
      <c r="D567" s="5" t="s">
        <v>955</v>
      </c>
      <c r="E567" s="4">
        <v>49.8</v>
      </c>
      <c r="F567" s="6" t="s">
        <v>956</v>
      </c>
      <c r="G567" s="20">
        <v>45600</v>
      </c>
    </row>
    <row r="568" spans="1:7" ht="18" customHeight="1" x14ac:dyDescent="0.15">
      <c r="A568" s="2">
        <v>567</v>
      </c>
      <c r="B568" s="2" t="s">
        <v>75</v>
      </c>
      <c r="C568" s="3">
        <v>9787559674173</v>
      </c>
      <c r="D568" s="5" t="s">
        <v>957</v>
      </c>
      <c r="E568" s="4">
        <v>58</v>
      </c>
      <c r="F568" s="6" t="s">
        <v>958</v>
      </c>
      <c r="G568" s="20">
        <v>45383</v>
      </c>
    </row>
    <row r="569" spans="1:7" ht="18" customHeight="1" x14ac:dyDescent="0.15">
      <c r="A569" s="2">
        <v>568</v>
      </c>
      <c r="B569" s="16" t="s">
        <v>46</v>
      </c>
      <c r="C569" s="3">
        <v>9787557031299</v>
      </c>
      <c r="D569" s="22" t="s">
        <v>959</v>
      </c>
      <c r="E569" s="4">
        <v>39.5</v>
      </c>
      <c r="F569" s="18" t="s">
        <v>960</v>
      </c>
      <c r="G569" s="19" t="s">
        <v>16</v>
      </c>
    </row>
    <row r="570" spans="1:7" s="40" customFormat="1" ht="18" customHeight="1" x14ac:dyDescent="0.15">
      <c r="A570" s="2">
        <v>569</v>
      </c>
      <c r="B570" s="35" t="s">
        <v>69</v>
      </c>
      <c r="C570" s="36">
        <v>9787505759220</v>
      </c>
      <c r="D570" s="37" t="s">
        <v>1312</v>
      </c>
      <c r="E570" s="38">
        <v>48</v>
      </c>
      <c r="F570" s="39" t="s">
        <v>962</v>
      </c>
      <c r="G570" s="48">
        <v>45516</v>
      </c>
    </row>
    <row r="571" spans="1:7" ht="18" customHeight="1" x14ac:dyDescent="0.15">
      <c r="A571" s="2">
        <v>570</v>
      </c>
      <c r="B571" s="2" t="s">
        <v>69</v>
      </c>
      <c r="C571" s="3">
        <v>9787505759367</v>
      </c>
      <c r="D571" s="5" t="s">
        <v>961</v>
      </c>
      <c r="E571" s="4">
        <v>50</v>
      </c>
      <c r="F571" s="6" t="s">
        <v>962</v>
      </c>
      <c r="G571" s="20">
        <v>45516</v>
      </c>
    </row>
    <row r="572" spans="1:7" ht="18" customHeight="1" x14ac:dyDescent="0.15">
      <c r="A572" s="2">
        <v>571</v>
      </c>
      <c r="B572" s="2" t="s">
        <v>225</v>
      </c>
      <c r="C572" s="3">
        <v>9787513946520</v>
      </c>
      <c r="D572" s="5" t="s">
        <v>963</v>
      </c>
      <c r="E572" s="4">
        <v>52</v>
      </c>
      <c r="F572" s="6" t="s">
        <v>962</v>
      </c>
      <c r="G572" s="20">
        <v>45516</v>
      </c>
    </row>
    <row r="573" spans="1:7" ht="18" customHeight="1" x14ac:dyDescent="0.15">
      <c r="A573" s="2">
        <v>572</v>
      </c>
      <c r="B573" s="2" t="s">
        <v>69</v>
      </c>
      <c r="C573" s="3">
        <v>9787505759237</v>
      </c>
      <c r="D573" s="5" t="s">
        <v>964</v>
      </c>
      <c r="E573" s="4">
        <v>50</v>
      </c>
      <c r="F573" s="6" t="s">
        <v>962</v>
      </c>
      <c r="G573" s="20">
        <v>45516</v>
      </c>
    </row>
    <row r="574" spans="1:7" ht="18" customHeight="1" x14ac:dyDescent="0.15">
      <c r="A574" s="2">
        <v>573</v>
      </c>
      <c r="B574" s="2" t="s">
        <v>69</v>
      </c>
      <c r="C574" s="3">
        <v>9787505759213</v>
      </c>
      <c r="D574" s="5" t="s">
        <v>965</v>
      </c>
      <c r="E574" s="4">
        <v>52</v>
      </c>
      <c r="F574" s="6" t="s">
        <v>962</v>
      </c>
      <c r="G574" s="20">
        <v>45516</v>
      </c>
    </row>
    <row r="575" spans="1:7" s="40" customFormat="1" ht="18" customHeight="1" x14ac:dyDescent="0.15">
      <c r="A575" s="2">
        <v>574</v>
      </c>
      <c r="B575" s="35" t="s">
        <v>69</v>
      </c>
      <c r="C575" s="36">
        <v>9787505759350</v>
      </c>
      <c r="D575" s="37" t="s">
        <v>1313</v>
      </c>
      <c r="E575" s="38">
        <v>48</v>
      </c>
      <c r="F575" s="39" t="s">
        <v>962</v>
      </c>
      <c r="G575" s="48">
        <v>45516</v>
      </c>
    </row>
    <row r="576" spans="1:7" ht="18" customHeight="1" x14ac:dyDescent="0.15">
      <c r="A576" s="2">
        <v>575</v>
      </c>
      <c r="B576" s="2" t="s">
        <v>9</v>
      </c>
      <c r="C576" s="3">
        <v>9787570722044</v>
      </c>
      <c r="D576" s="5" t="s">
        <v>966</v>
      </c>
      <c r="E576" s="4">
        <v>30</v>
      </c>
      <c r="F576" s="6" t="s">
        <v>435</v>
      </c>
      <c r="G576" s="2" t="s">
        <v>83</v>
      </c>
    </row>
    <row r="577" spans="1:7" ht="18" customHeight="1" x14ac:dyDescent="0.15">
      <c r="A577" s="2">
        <v>576</v>
      </c>
      <c r="B577" s="2" t="s">
        <v>9</v>
      </c>
      <c r="C577" s="3">
        <v>9787570722075</v>
      </c>
      <c r="D577" s="5" t="s">
        <v>967</v>
      </c>
      <c r="E577" s="4">
        <v>30</v>
      </c>
      <c r="F577" s="6" t="s">
        <v>435</v>
      </c>
      <c r="G577" s="2" t="s">
        <v>481</v>
      </c>
    </row>
    <row r="578" spans="1:7" ht="18" customHeight="1" x14ac:dyDescent="0.15">
      <c r="A578" s="2">
        <v>577</v>
      </c>
      <c r="B578" s="2" t="s">
        <v>9</v>
      </c>
      <c r="C578" s="3">
        <v>9787570709540</v>
      </c>
      <c r="D578" s="5" t="s">
        <v>968</v>
      </c>
      <c r="E578" s="4">
        <v>25</v>
      </c>
      <c r="F578" s="6" t="s">
        <v>969</v>
      </c>
      <c r="G578" s="2" t="s">
        <v>362</v>
      </c>
    </row>
    <row r="579" spans="1:7" ht="18" customHeight="1" x14ac:dyDescent="0.15">
      <c r="A579" s="2">
        <v>578</v>
      </c>
      <c r="B579" s="2" t="s">
        <v>56</v>
      </c>
      <c r="C579" s="3">
        <v>9787559737250</v>
      </c>
      <c r="D579" s="5" t="s">
        <v>970</v>
      </c>
      <c r="E579" s="4">
        <v>28</v>
      </c>
      <c r="F579" s="9" t="s">
        <v>971</v>
      </c>
      <c r="G579" s="20">
        <v>45460</v>
      </c>
    </row>
    <row r="580" spans="1:7" ht="18" customHeight="1" x14ac:dyDescent="0.15">
      <c r="A580" s="2">
        <v>579</v>
      </c>
      <c r="B580" s="2" t="s">
        <v>56</v>
      </c>
      <c r="C580" s="3">
        <v>9787559737236</v>
      </c>
      <c r="D580" s="5" t="s">
        <v>972</v>
      </c>
      <c r="E580" s="4">
        <v>28</v>
      </c>
      <c r="F580" s="9" t="s">
        <v>973</v>
      </c>
      <c r="G580" s="20">
        <v>45454</v>
      </c>
    </row>
    <row r="581" spans="1:7" ht="18" customHeight="1" x14ac:dyDescent="0.15">
      <c r="A581" s="2">
        <v>580</v>
      </c>
      <c r="B581" s="2" t="s">
        <v>56</v>
      </c>
      <c r="C581" s="3">
        <v>9787559737229</v>
      </c>
      <c r="D581" s="5" t="s">
        <v>974</v>
      </c>
      <c r="E581" s="4">
        <v>28</v>
      </c>
      <c r="F581" s="9" t="s">
        <v>819</v>
      </c>
      <c r="G581" s="20">
        <v>45478</v>
      </c>
    </row>
    <row r="582" spans="1:7" ht="18" customHeight="1" x14ac:dyDescent="0.15">
      <c r="A582" s="2">
        <v>581</v>
      </c>
      <c r="B582" s="2" t="s">
        <v>56</v>
      </c>
      <c r="C582" s="3">
        <v>9787559737243</v>
      </c>
      <c r="D582" s="5" t="s">
        <v>975</v>
      </c>
      <c r="E582" s="4">
        <v>28</v>
      </c>
      <c r="F582" s="9" t="s">
        <v>976</v>
      </c>
      <c r="G582" s="20">
        <v>45460</v>
      </c>
    </row>
    <row r="583" spans="1:7" ht="18" customHeight="1" x14ac:dyDescent="0.15">
      <c r="A583" s="2">
        <v>582</v>
      </c>
      <c r="B583" s="2" t="s">
        <v>56</v>
      </c>
      <c r="C583" s="3">
        <v>9787559737281</v>
      </c>
      <c r="D583" s="5" t="s">
        <v>977</v>
      </c>
      <c r="E583" s="4">
        <v>28</v>
      </c>
      <c r="F583" s="9" t="s">
        <v>978</v>
      </c>
      <c r="G583" s="20">
        <v>45470</v>
      </c>
    </row>
    <row r="584" spans="1:7" ht="18" customHeight="1" x14ac:dyDescent="0.15">
      <c r="A584" s="2">
        <v>583</v>
      </c>
      <c r="B584" s="2" t="s">
        <v>56</v>
      </c>
      <c r="C584" s="3">
        <v>9787559737298</v>
      </c>
      <c r="D584" s="5" t="s">
        <v>979</v>
      </c>
      <c r="E584" s="4">
        <v>28</v>
      </c>
      <c r="F584" s="9" t="s">
        <v>980</v>
      </c>
      <c r="G584" s="20">
        <v>45482</v>
      </c>
    </row>
    <row r="585" spans="1:7" ht="18" customHeight="1" x14ac:dyDescent="0.15">
      <c r="A585" s="2">
        <v>584</v>
      </c>
      <c r="B585" s="2" t="s">
        <v>18</v>
      </c>
      <c r="C585" s="7">
        <v>9787020188017</v>
      </c>
      <c r="D585" s="8" t="s">
        <v>981</v>
      </c>
      <c r="E585" s="4">
        <v>55</v>
      </c>
      <c r="F585" s="9" t="s">
        <v>982</v>
      </c>
      <c r="G585" s="10">
        <v>45505</v>
      </c>
    </row>
    <row r="586" spans="1:7" ht="18" customHeight="1" x14ac:dyDescent="0.15">
      <c r="A586" s="2">
        <v>585</v>
      </c>
      <c r="B586" s="2" t="s">
        <v>18</v>
      </c>
      <c r="C586" s="7">
        <v>9787020188000</v>
      </c>
      <c r="D586" s="8" t="s">
        <v>983</v>
      </c>
      <c r="E586" s="4">
        <v>55</v>
      </c>
      <c r="F586" s="9" t="s">
        <v>984</v>
      </c>
      <c r="G586" s="10">
        <v>45505</v>
      </c>
    </row>
    <row r="587" spans="1:7" s="40" customFormat="1" ht="18" customHeight="1" x14ac:dyDescent="0.15">
      <c r="A587" s="2">
        <v>586</v>
      </c>
      <c r="B587" s="35" t="s">
        <v>18</v>
      </c>
      <c r="C587" s="41">
        <v>9787020187997</v>
      </c>
      <c r="D587" s="42" t="s">
        <v>1314</v>
      </c>
      <c r="E587" s="38">
        <v>55</v>
      </c>
      <c r="F587" s="43" t="s">
        <v>1315</v>
      </c>
      <c r="G587" s="44">
        <v>45505</v>
      </c>
    </row>
    <row r="588" spans="1:7" s="40" customFormat="1" ht="18" customHeight="1" x14ac:dyDescent="0.15">
      <c r="A588" s="2">
        <v>587</v>
      </c>
      <c r="B588" s="35" t="s">
        <v>221</v>
      </c>
      <c r="C588" s="36">
        <v>978754115439301</v>
      </c>
      <c r="D588" s="37" t="s">
        <v>1316</v>
      </c>
      <c r="E588" s="38">
        <v>52.8</v>
      </c>
      <c r="F588" s="39" t="s">
        <v>1317</v>
      </c>
      <c r="G588" s="35" t="s">
        <v>106</v>
      </c>
    </row>
    <row r="589" spans="1:7" ht="18" customHeight="1" x14ac:dyDescent="0.15">
      <c r="A589" s="2">
        <v>588</v>
      </c>
      <c r="B589" s="2" t="s">
        <v>56</v>
      </c>
      <c r="C589" s="3">
        <v>9787559737380</v>
      </c>
      <c r="D589" s="5" t="s">
        <v>985</v>
      </c>
      <c r="E589" s="4">
        <v>25</v>
      </c>
      <c r="F589" s="9" t="s">
        <v>986</v>
      </c>
      <c r="G589" s="20">
        <v>45470</v>
      </c>
    </row>
    <row r="590" spans="1:7" ht="18" customHeight="1" x14ac:dyDescent="0.15">
      <c r="A590" s="2">
        <v>589</v>
      </c>
      <c r="B590" s="2" t="s">
        <v>56</v>
      </c>
      <c r="C590" s="3">
        <v>9787559737397</v>
      </c>
      <c r="D590" s="5" t="s">
        <v>987</v>
      </c>
      <c r="E590" s="4">
        <v>25</v>
      </c>
      <c r="F590" s="9" t="s">
        <v>986</v>
      </c>
      <c r="G590" s="20">
        <v>45470</v>
      </c>
    </row>
    <row r="591" spans="1:7" ht="18" customHeight="1" x14ac:dyDescent="0.15">
      <c r="A591" s="2">
        <v>590</v>
      </c>
      <c r="B591" s="2" t="s">
        <v>56</v>
      </c>
      <c r="C591" s="3">
        <v>9787559737403</v>
      </c>
      <c r="D591" s="5" t="s">
        <v>988</v>
      </c>
      <c r="E591" s="4">
        <v>25</v>
      </c>
      <c r="F591" s="9" t="s">
        <v>986</v>
      </c>
      <c r="G591" s="20">
        <v>45470</v>
      </c>
    </row>
    <row r="592" spans="1:7" ht="18" customHeight="1" x14ac:dyDescent="0.15">
      <c r="A592" s="2">
        <v>591</v>
      </c>
      <c r="B592" s="2" t="s">
        <v>56</v>
      </c>
      <c r="C592" s="3">
        <v>9787559737410</v>
      </c>
      <c r="D592" s="5" t="s">
        <v>989</v>
      </c>
      <c r="E592" s="4">
        <v>25</v>
      </c>
      <c r="F592" s="9" t="s">
        <v>986</v>
      </c>
      <c r="G592" s="20">
        <v>45470</v>
      </c>
    </row>
    <row r="593" spans="1:7" ht="18" customHeight="1" x14ac:dyDescent="0.15">
      <c r="A593" s="2">
        <v>592</v>
      </c>
      <c r="B593" s="2" t="s">
        <v>56</v>
      </c>
      <c r="C593" s="3">
        <v>9787559738042</v>
      </c>
      <c r="D593" s="5" t="s">
        <v>990</v>
      </c>
      <c r="E593" s="4">
        <v>25</v>
      </c>
      <c r="F593" s="9" t="s">
        <v>986</v>
      </c>
      <c r="G593" s="20">
        <v>45427</v>
      </c>
    </row>
    <row r="594" spans="1:7" ht="18" customHeight="1" x14ac:dyDescent="0.15">
      <c r="A594" s="2">
        <v>593</v>
      </c>
      <c r="B594" s="2" t="s">
        <v>56</v>
      </c>
      <c r="C594" s="3">
        <v>9787559738455</v>
      </c>
      <c r="D594" s="5" t="s">
        <v>991</v>
      </c>
      <c r="E594" s="4">
        <v>25</v>
      </c>
      <c r="F594" s="9" t="s">
        <v>986</v>
      </c>
      <c r="G594" s="20">
        <v>45454</v>
      </c>
    </row>
    <row r="595" spans="1:7" s="40" customFormat="1" ht="18" customHeight="1" x14ac:dyDescent="0.15">
      <c r="A595" s="2">
        <v>594</v>
      </c>
      <c r="B595" s="35" t="s">
        <v>260</v>
      </c>
      <c r="C595" s="36">
        <v>9787572275777</v>
      </c>
      <c r="D595" s="37" t="s">
        <v>1318</v>
      </c>
      <c r="E595" s="38">
        <v>58</v>
      </c>
      <c r="F595" s="39" t="s">
        <v>1319</v>
      </c>
      <c r="G595" s="35" t="s">
        <v>302</v>
      </c>
    </row>
    <row r="596" spans="1:7" ht="18" customHeight="1" x14ac:dyDescent="0.15">
      <c r="A596" s="2">
        <v>595</v>
      </c>
      <c r="B596" s="2" t="s">
        <v>99</v>
      </c>
      <c r="C596" s="21">
        <v>9787553346656</v>
      </c>
      <c r="D596" s="23" t="s">
        <v>992</v>
      </c>
      <c r="E596" s="4">
        <v>35</v>
      </c>
      <c r="F596" s="6" t="s">
        <v>993</v>
      </c>
      <c r="G596" s="20">
        <v>45545</v>
      </c>
    </row>
    <row r="597" spans="1:7" ht="18" customHeight="1" x14ac:dyDescent="0.15">
      <c r="A597" s="2">
        <v>596</v>
      </c>
      <c r="B597" s="2" t="s">
        <v>13</v>
      </c>
      <c r="C597" s="3">
        <v>9787545585797</v>
      </c>
      <c r="D597" s="5" t="s">
        <v>994</v>
      </c>
      <c r="E597" s="4">
        <v>28</v>
      </c>
      <c r="F597" s="6" t="s">
        <v>200</v>
      </c>
      <c r="G597" s="2" t="s">
        <v>74</v>
      </c>
    </row>
    <row r="598" spans="1:7" ht="18" customHeight="1" x14ac:dyDescent="0.15">
      <c r="A598" s="2">
        <v>597</v>
      </c>
      <c r="B598" s="2" t="s">
        <v>37</v>
      </c>
      <c r="C598" s="3">
        <v>9787559487971</v>
      </c>
      <c r="D598" s="5" t="s">
        <v>995</v>
      </c>
      <c r="E598" s="4">
        <v>58</v>
      </c>
      <c r="F598" s="6" t="s">
        <v>996</v>
      </c>
      <c r="G598" s="20">
        <v>45474</v>
      </c>
    </row>
    <row r="599" spans="1:7" ht="18" customHeight="1" x14ac:dyDescent="0.15">
      <c r="A599" s="2">
        <v>598</v>
      </c>
      <c r="B599" s="2" t="s">
        <v>19</v>
      </c>
      <c r="C599" s="3">
        <v>9787572620126</v>
      </c>
      <c r="D599" s="5" t="s">
        <v>997</v>
      </c>
      <c r="E599" s="11">
        <v>42</v>
      </c>
      <c r="F599" s="6" t="s">
        <v>998</v>
      </c>
      <c r="G599" s="2">
        <v>202410</v>
      </c>
    </row>
    <row r="600" spans="1:7" ht="18" customHeight="1" x14ac:dyDescent="0.15">
      <c r="A600" s="2">
        <v>599</v>
      </c>
      <c r="B600" s="2" t="s">
        <v>37</v>
      </c>
      <c r="C600" s="3">
        <v>9787559487742</v>
      </c>
      <c r="D600" s="5" t="s">
        <v>999</v>
      </c>
      <c r="E600" s="4">
        <v>58</v>
      </c>
      <c r="F600" s="6" t="s">
        <v>860</v>
      </c>
      <c r="G600" s="20">
        <v>45474</v>
      </c>
    </row>
    <row r="601" spans="1:7" ht="18" customHeight="1" x14ac:dyDescent="0.15">
      <c r="A601" s="2">
        <v>600</v>
      </c>
      <c r="B601" s="2" t="s">
        <v>37</v>
      </c>
      <c r="C601" s="3">
        <v>9787559487872</v>
      </c>
      <c r="D601" s="5" t="s">
        <v>1000</v>
      </c>
      <c r="E601" s="4">
        <v>58</v>
      </c>
      <c r="F601" s="6" t="s">
        <v>1001</v>
      </c>
      <c r="G601" s="20">
        <v>45474</v>
      </c>
    </row>
    <row r="602" spans="1:7" ht="18" customHeight="1" x14ac:dyDescent="0.15">
      <c r="A602" s="2">
        <v>601</v>
      </c>
      <c r="B602" s="2" t="s">
        <v>19</v>
      </c>
      <c r="C602" s="12">
        <v>9787572619328</v>
      </c>
      <c r="D602" s="5" t="s">
        <v>1002</v>
      </c>
      <c r="E602" s="11">
        <v>49.8</v>
      </c>
      <c r="F602" s="6" t="s">
        <v>163</v>
      </c>
      <c r="G602" s="13">
        <v>202412</v>
      </c>
    </row>
    <row r="603" spans="1:7" ht="18" customHeight="1" x14ac:dyDescent="0.15">
      <c r="A603" s="2">
        <v>602</v>
      </c>
      <c r="B603" s="2" t="s">
        <v>19</v>
      </c>
      <c r="C603" s="3">
        <v>9787572619335</v>
      </c>
      <c r="D603" s="5" t="s">
        <v>1003</v>
      </c>
      <c r="E603" s="11">
        <v>49.8</v>
      </c>
      <c r="F603" s="6" t="s">
        <v>163</v>
      </c>
      <c r="G603" s="2">
        <v>202408</v>
      </c>
    </row>
    <row r="604" spans="1:7" ht="18" customHeight="1" x14ac:dyDescent="0.15">
      <c r="A604" s="2">
        <v>603</v>
      </c>
      <c r="B604" s="26" t="s">
        <v>19</v>
      </c>
      <c r="C604" s="3">
        <v>9787572619038</v>
      </c>
      <c r="D604" s="27" t="s">
        <v>1004</v>
      </c>
      <c r="E604" s="4">
        <v>49.8</v>
      </c>
      <c r="F604" s="28" t="s">
        <v>1005</v>
      </c>
      <c r="G604" s="2">
        <v>202407</v>
      </c>
    </row>
    <row r="605" spans="1:7" ht="18" customHeight="1" x14ac:dyDescent="0.15">
      <c r="A605" s="2">
        <v>604</v>
      </c>
      <c r="B605" s="2" t="s">
        <v>7</v>
      </c>
      <c r="C605" s="3">
        <v>9787545582628</v>
      </c>
      <c r="D605" s="5" t="s">
        <v>1006</v>
      </c>
      <c r="E605" s="4">
        <v>35</v>
      </c>
      <c r="F605" s="6" t="s">
        <v>422</v>
      </c>
      <c r="G605" s="2" t="s">
        <v>8</v>
      </c>
    </row>
    <row r="606" spans="1:7" ht="18" customHeight="1" x14ac:dyDescent="0.15">
      <c r="A606" s="2">
        <v>605</v>
      </c>
      <c r="B606" s="2" t="s">
        <v>31</v>
      </c>
      <c r="C606" s="3">
        <v>9787221184504</v>
      </c>
      <c r="D606" s="5" t="s">
        <v>1007</v>
      </c>
      <c r="E606" s="4">
        <v>49.8</v>
      </c>
      <c r="F606" s="6" t="s">
        <v>1008</v>
      </c>
      <c r="G606" s="2" t="s">
        <v>42</v>
      </c>
    </row>
    <row r="607" spans="1:7" ht="18" customHeight="1" x14ac:dyDescent="0.15">
      <c r="A607" s="2">
        <v>606</v>
      </c>
      <c r="B607" s="2" t="s">
        <v>19</v>
      </c>
      <c r="C607" s="3">
        <v>9787572619342</v>
      </c>
      <c r="D607" s="5" t="s">
        <v>1009</v>
      </c>
      <c r="E607" s="11">
        <v>49.8</v>
      </c>
      <c r="F607" s="6" t="s">
        <v>163</v>
      </c>
      <c r="G607" s="2">
        <v>202410</v>
      </c>
    </row>
    <row r="608" spans="1:7" ht="18" customHeight="1" x14ac:dyDescent="0.15">
      <c r="A608" s="2">
        <v>607</v>
      </c>
      <c r="B608" s="2" t="s">
        <v>9</v>
      </c>
      <c r="C608" s="3">
        <v>9787570723317</v>
      </c>
      <c r="D608" s="5" t="s">
        <v>1010</v>
      </c>
      <c r="E608" s="4">
        <v>28</v>
      </c>
      <c r="F608" s="6" t="s">
        <v>1011</v>
      </c>
      <c r="G608" s="2" t="s">
        <v>26</v>
      </c>
    </row>
    <row r="609" spans="1:7" ht="18" customHeight="1" x14ac:dyDescent="0.15">
      <c r="A609" s="2">
        <v>608</v>
      </c>
      <c r="B609" s="2" t="s">
        <v>56</v>
      </c>
      <c r="C609" s="3">
        <v>9787559738639</v>
      </c>
      <c r="D609" s="5" t="s">
        <v>1012</v>
      </c>
      <c r="E609" s="4">
        <v>48</v>
      </c>
      <c r="F609" s="9" t="s">
        <v>559</v>
      </c>
      <c r="G609" s="20">
        <v>45443</v>
      </c>
    </row>
    <row r="610" spans="1:7" ht="18" customHeight="1" x14ac:dyDescent="0.15">
      <c r="A610" s="2">
        <v>609</v>
      </c>
      <c r="B610" s="2" t="s">
        <v>18</v>
      </c>
      <c r="C610" s="7">
        <v>9787020191116</v>
      </c>
      <c r="D610" s="8" t="s">
        <v>1013</v>
      </c>
      <c r="E610" s="4">
        <v>35</v>
      </c>
      <c r="F610" s="9" t="s">
        <v>1014</v>
      </c>
      <c r="G610" s="10">
        <v>45658</v>
      </c>
    </row>
    <row r="611" spans="1:7" ht="18" customHeight="1" x14ac:dyDescent="0.15">
      <c r="A611" s="2">
        <v>610</v>
      </c>
      <c r="B611" s="2" t="s">
        <v>124</v>
      </c>
      <c r="C611" s="7">
        <v>9787556273478</v>
      </c>
      <c r="D611" s="5" t="s">
        <v>1015</v>
      </c>
      <c r="E611" s="4">
        <v>32</v>
      </c>
      <c r="F611" s="6" t="s">
        <v>1016</v>
      </c>
      <c r="G611" s="2">
        <v>202401</v>
      </c>
    </row>
    <row r="612" spans="1:7" ht="18" customHeight="1" x14ac:dyDescent="0.15">
      <c r="A612" s="2">
        <v>611</v>
      </c>
      <c r="B612" s="2" t="s">
        <v>124</v>
      </c>
      <c r="C612" s="7">
        <v>9787556273454</v>
      </c>
      <c r="D612" s="5" t="s">
        <v>1017</v>
      </c>
      <c r="E612" s="4">
        <v>32</v>
      </c>
      <c r="F612" s="6" t="s">
        <v>1016</v>
      </c>
      <c r="G612" s="2">
        <v>202401</v>
      </c>
    </row>
    <row r="613" spans="1:7" ht="18" customHeight="1" x14ac:dyDescent="0.15">
      <c r="A613" s="2">
        <v>612</v>
      </c>
      <c r="B613" s="2" t="s">
        <v>124</v>
      </c>
      <c r="C613" s="7">
        <v>9787556273461</v>
      </c>
      <c r="D613" s="5" t="s">
        <v>1018</v>
      </c>
      <c r="E613" s="4">
        <v>32</v>
      </c>
      <c r="F613" s="6" t="s">
        <v>1016</v>
      </c>
      <c r="G613" s="2">
        <v>202401</v>
      </c>
    </row>
    <row r="614" spans="1:7" ht="18" customHeight="1" x14ac:dyDescent="0.15">
      <c r="A614" s="2">
        <v>613</v>
      </c>
      <c r="B614" s="2" t="s">
        <v>124</v>
      </c>
      <c r="C614" s="3">
        <v>9787556273485</v>
      </c>
      <c r="D614" s="5" t="s">
        <v>1019</v>
      </c>
      <c r="E614" s="4">
        <v>32</v>
      </c>
      <c r="F614" s="6" t="s">
        <v>1016</v>
      </c>
      <c r="G614" s="2">
        <v>202401</v>
      </c>
    </row>
    <row r="615" spans="1:7" ht="18" customHeight="1" x14ac:dyDescent="0.15">
      <c r="A615" s="2">
        <v>614</v>
      </c>
      <c r="B615" s="2" t="s">
        <v>56</v>
      </c>
      <c r="C615" s="3">
        <v>9787559738448</v>
      </c>
      <c r="D615" s="5" t="s">
        <v>1020</v>
      </c>
      <c r="E615" s="4">
        <v>28</v>
      </c>
      <c r="F615" s="9" t="s">
        <v>1021</v>
      </c>
      <c r="G615" s="20">
        <v>45512</v>
      </c>
    </row>
    <row r="616" spans="1:7" ht="18" customHeight="1" x14ac:dyDescent="0.15">
      <c r="A616" s="2">
        <v>615</v>
      </c>
      <c r="B616" s="2" t="s">
        <v>124</v>
      </c>
      <c r="C616" s="3">
        <v>9787556276738</v>
      </c>
      <c r="D616" s="5" t="s">
        <v>1022</v>
      </c>
      <c r="E616" s="4">
        <v>25.8</v>
      </c>
      <c r="F616" s="6" t="s">
        <v>1023</v>
      </c>
      <c r="G616" s="2">
        <v>202408</v>
      </c>
    </row>
    <row r="617" spans="1:7" ht="18" customHeight="1" x14ac:dyDescent="0.15">
      <c r="A617" s="2">
        <v>616</v>
      </c>
      <c r="B617" s="2" t="s">
        <v>124</v>
      </c>
      <c r="C617" s="3">
        <v>9787556276752</v>
      </c>
      <c r="D617" s="5" t="s">
        <v>1024</v>
      </c>
      <c r="E617" s="4">
        <v>29.8</v>
      </c>
      <c r="F617" s="6" t="s">
        <v>1023</v>
      </c>
      <c r="G617" s="2">
        <v>202408</v>
      </c>
    </row>
    <row r="618" spans="1:7" ht="18" customHeight="1" x14ac:dyDescent="0.15">
      <c r="A618" s="2">
        <v>617</v>
      </c>
      <c r="B618" s="2" t="s">
        <v>124</v>
      </c>
      <c r="C618" s="3">
        <v>9787556276769</v>
      </c>
      <c r="D618" s="5" t="s">
        <v>1025</v>
      </c>
      <c r="E618" s="4">
        <v>29.8</v>
      </c>
      <c r="F618" s="6" t="s">
        <v>1023</v>
      </c>
      <c r="G618" s="2">
        <v>202408</v>
      </c>
    </row>
    <row r="619" spans="1:7" ht="18" customHeight="1" x14ac:dyDescent="0.15">
      <c r="A619" s="2">
        <v>618</v>
      </c>
      <c r="B619" s="2" t="s">
        <v>124</v>
      </c>
      <c r="C619" s="3">
        <v>9787556276745</v>
      </c>
      <c r="D619" s="5" t="s">
        <v>1026</v>
      </c>
      <c r="E619" s="4">
        <v>25.8</v>
      </c>
      <c r="F619" s="6" t="s">
        <v>1023</v>
      </c>
      <c r="G619" s="2">
        <v>202408</v>
      </c>
    </row>
    <row r="620" spans="1:7" ht="18" customHeight="1" x14ac:dyDescent="0.15">
      <c r="A620" s="2">
        <v>619</v>
      </c>
      <c r="B620" s="2" t="s">
        <v>124</v>
      </c>
      <c r="C620" s="3">
        <v>9787556276776</v>
      </c>
      <c r="D620" s="5" t="s">
        <v>1027</v>
      </c>
      <c r="E620" s="4">
        <v>32.799999999999997</v>
      </c>
      <c r="F620" s="6" t="s">
        <v>1023</v>
      </c>
      <c r="G620" s="2">
        <v>202408</v>
      </c>
    </row>
    <row r="621" spans="1:7" ht="18" customHeight="1" x14ac:dyDescent="0.15">
      <c r="A621" s="2">
        <v>620</v>
      </c>
      <c r="B621" s="2" t="s">
        <v>13</v>
      </c>
      <c r="C621" s="3">
        <v>9787545585513</v>
      </c>
      <c r="D621" s="5" t="s">
        <v>1028</v>
      </c>
      <c r="E621" s="4">
        <v>35</v>
      </c>
      <c r="F621" s="6" t="s">
        <v>1029</v>
      </c>
      <c r="G621" s="2" t="s">
        <v>1030</v>
      </c>
    </row>
    <row r="622" spans="1:7" ht="18" customHeight="1" x14ac:dyDescent="0.15">
      <c r="A622" s="2">
        <v>621</v>
      </c>
      <c r="B622" s="2" t="s">
        <v>13</v>
      </c>
      <c r="C622" s="3">
        <v>9787545585520</v>
      </c>
      <c r="D622" s="5" t="s">
        <v>1031</v>
      </c>
      <c r="E622" s="4">
        <v>35</v>
      </c>
      <c r="F622" s="6" t="s">
        <v>1029</v>
      </c>
      <c r="G622" s="2" t="s">
        <v>1030</v>
      </c>
    </row>
    <row r="623" spans="1:7" ht="18" customHeight="1" x14ac:dyDescent="0.15">
      <c r="A623" s="2">
        <v>622</v>
      </c>
      <c r="B623" s="2" t="s">
        <v>13</v>
      </c>
      <c r="C623" s="3">
        <v>9787545585537</v>
      </c>
      <c r="D623" s="5" t="s">
        <v>1032</v>
      </c>
      <c r="E623" s="4">
        <v>35</v>
      </c>
      <c r="F623" s="6" t="s">
        <v>1029</v>
      </c>
      <c r="G623" s="2" t="s">
        <v>1030</v>
      </c>
    </row>
    <row r="624" spans="1:7" ht="18" customHeight="1" x14ac:dyDescent="0.15">
      <c r="A624" s="2">
        <v>623</v>
      </c>
      <c r="B624" s="2" t="s">
        <v>13</v>
      </c>
      <c r="C624" s="3">
        <v>9787545585490</v>
      </c>
      <c r="D624" s="5" t="s">
        <v>1033</v>
      </c>
      <c r="E624" s="4">
        <v>35</v>
      </c>
      <c r="F624" s="6" t="s">
        <v>1029</v>
      </c>
      <c r="G624" s="2" t="s">
        <v>1030</v>
      </c>
    </row>
    <row r="625" spans="1:7" ht="18" customHeight="1" x14ac:dyDescent="0.15">
      <c r="A625" s="2">
        <v>624</v>
      </c>
      <c r="B625" s="2" t="s">
        <v>13</v>
      </c>
      <c r="C625" s="3">
        <v>9787545585506</v>
      </c>
      <c r="D625" s="5" t="s">
        <v>1034</v>
      </c>
      <c r="E625" s="4">
        <v>35</v>
      </c>
      <c r="F625" s="6" t="s">
        <v>1029</v>
      </c>
      <c r="G625" s="2" t="s">
        <v>1030</v>
      </c>
    </row>
    <row r="626" spans="1:7" ht="18" customHeight="1" x14ac:dyDescent="0.15">
      <c r="A626" s="2">
        <v>625</v>
      </c>
      <c r="B626" s="2" t="s">
        <v>322</v>
      </c>
      <c r="C626" s="3">
        <v>9787571030063</v>
      </c>
      <c r="D626" s="5" t="s">
        <v>1035</v>
      </c>
      <c r="E626" s="11">
        <v>49.8</v>
      </c>
      <c r="F626" s="6" t="s">
        <v>1036</v>
      </c>
      <c r="G626" s="2">
        <v>202408</v>
      </c>
    </row>
    <row r="627" spans="1:7" ht="18" customHeight="1" x14ac:dyDescent="0.15">
      <c r="A627" s="2">
        <v>626</v>
      </c>
      <c r="B627" s="2" t="s">
        <v>1037</v>
      </c>
      <c r="C627" s="3">
        <v>9787571719043</v>
      </c>
      <c r="D627" s="5" t="s">
        <v>1038</v>
      </c>
      <c r="E627" s="4">
        <v>50</v>
      </c>
      <c r="F627" s="6" t="s">
        <v>1039</v>
      </c>
      <c r="G627" s="20">
        <v>45352</v>
      </c>
    </row>
    <row r="628" spans="1:7" ht="18" customHeight="1" x14ac:dyDescent="0.15">
      <c r="A628" s="2">
        <v>627</v>
      </c>
      <c r="B628" s="2" t="s">
        <v>18</v>
      </c>
      <c r="C628" s="7">
        <v>9787020185009</v>
      </c>
      <c r="D628" s="8" t="s">
        <v>1040</v>
      </c>
      <c r="E628" s="4">
        <v>45</v>
      </c>
      <c r="F628" s="9" t="s">
        <v>1041</v>
      </c>
      <c r="G628" s="10">
        <v>45292</v>
      </c>
    </row>
    <row r="629" spans="1:7" ht="18" customHeight="1" x14ac:dyDescent="0.15">
      <c r="A629" s="2">
        <v>628</v>
      </c>
      <c r="B629" s="2" t="s">
        <v>69</v>
      </c>
      <c r="C629" s="3">
        <v>9787505757691</v>
      </c>
      <c r="D629" s="5" t="s">
        <v>1042</v>
      </c>
      <c r="E629" s="4">
        <v>52</v>
      </c>
      <c r="F629" s="6" t="s">
        <v>1043</v>
      </c>
      <c r="G629" s="2" t="s">
        <v>1044</v>
      </c>
    </row>
    <row r="630" spans="1:7" ht="18" customHeight="1" x14ac:dyDescent="0.15">
      <c r="A630" s="2">
        <v>629</v>
      </c>
      <c r="B630" s="2" t="s">
        <v>37</v>
      </c>
      <c r="C630" s="3">
        <v>9787559481108</v>
      </c>
      <c r="D630" s="5" t="s">
        <v>1045</v>
      </c>
      <c r="E630" s="4">
        <v>59.8</v>
      </c>
      <c r="F630" s="6" t="s">
        <v>1046</v>
      </c>
      <c r="G630" s="20">
        <v>45413</v>
      </c>
    </row>
    <row r="631" spans="1:7" ht="18" customHeight="1" x14ac:dyDescent="0.15">
      <c r="A631" s="2">
        <v>630</v>
      </c>
      <c r="B631" s="2" t="s">
        <v>18</v>
      </c>
      <c r="C631" s="7">
        <v>9787020183869</v>
      </c>
      <c r="D631" s="8" t="s">
        <v>1047</v>
      </c>
      <c r="E631" s="4">
        <v>42</v>
      </c>
      <c r="F631" s="24" t="s">
        <v>400</v>
      </c>
      <c r="G631" s="10">
        <v>45292</v>
      </c>
    </row>
    <row r="632" spans="1:7" ht="18" customHeight="1" x14ac:dyDescent="0.15">
      <c r="A632" s="2">
        <v>631</v>
      </c>
      <c r="B632" s="2" t="s">
        <v>19</v>
      </c>
      <c r="C632" s="3">
        <v>9787572618956</v>
      </c>
      <c r="D632" s="5" t="s">
        <v>1048</v>
      </c>
      <c r="E632" s="11">
        <v>29.8</v>
      </c>
      <c r="F632" s="6" t="s">
        <v>1049</v>
      </c>
      <c r="G632" s="2">
        <v>202407</v>
      </c>
    </row>
    <row r="633" spans="1:7" ht="18" customHeight="1" x14ac:dyDescent="0.15">
      <c r="A633" s="2">
        <v>632</v>
      </c>
      <c r="B633" s="2" t="s">
        <v>19</v>
      </c>
      <c r="C633" s="3">
        <v>9787572618963</v>
      </c>
      <c r="D633" s="5" t="s">
        <v>1050</v>
      </c>
      <c r="E633" s="4">
        <v>29.8</v>
      </c>
      <c r="F633" s="6" t="s">
        <v>1051</v>
      </c>
      <c r="G633" s="2">
        <v>202407</v>
      </c>
    </row>
    <row r="634" spans="1:7" ht="18" customHeight="1" x14ac:dyDescent="0.15">
      <c r="A634" s="2">
        <v>633</v>
      </c>
      <c r="B634" s="2" t="s">
        <v>19</v>
      </c>
      <c r="C634" s="3">
        <v>9787572618970</v>
      </c>
      <c r="D634" s="5" t="s">
        <v>1052</v>
      </c>
      <c r="E634" s="4">
        <v>29.8</v>
      </c>
      <c r="F634" s="6" t="s">
        <v>605</v>
      </c>
      <c r="G634" s="2">
        <v>202407</v>
      </c>
    </row>
    <row r="635" spans="1:7" ht="18" customHeight="1" x14ac:dyDescent="0.15">
      <c r="A635" s="2">
        <v>634</v>
      </c>
      <c r="B635" s="2" t="s">
        <v>19</v>
      </c>
      <c r="C635" s="3">
        <v>9787572618987</v>
      </c>
      <c r="D635" s="5" t="s">
        <v>1053</v>
      </c>
      <c r="E635" s="4">
        <v>29.8</v>
      </c>
      <c r="F635" s="6" t="s">
        <v>521</v>
      </c>
      <c r="G635" s="2">
        <v>202407</v>
      </c>
    </row>
    <row r="636" spans="1:7" ht="18" customHeight="1" x14ac:dyDescent="0.15">
      <c r="A636" s="2">
        <v>635</v>
      </c>
      <c r="B636" s="2" t="s">
        <v>19</v>
      </c>
      <c r="C636" s="3">
        <v>9787572618994</v>
      </c>
      <c r="D636" s="5" t="s">
        <v>1054</v>
      </c>
      <c r="E636" s="4">
        <v>29.8</v>
      </c>
      <c r="F636" s="6" t="s">
        <v>1055</v>
      </c>
      <c r="G636" s="2">
        <v>202407</v>
      </c>
    </row>
    <row r="637" spans="1:7" ht="18" customHeight="1" x14ac:dyDescent="0.15">
      <c r="A637" s="2">
        <v>636</v>
      </c>
      <c r="B637" s="2" t="s">
        <v>124</v>
      </c>
      <c r="C637" s="3">
        <v>9787556276929</v>
      </c>
      <c r="D637" s="5" t="s">
        <v>1056</v>
      </c>
      <c r="E637" s="11">
        <v>25</v>
      </c>
      <c r="F637" s="6" t="s">
        <v>1057</v>
      </c>
      <c r="G637" s="2">
        <v>202407</v>
      </c>
    </row>
    <row r="638" spans="1:7" ht="18" customHeight="1" x14ac:dyDescent="0.15">
      <c r="A638" s="2">
        <v>637</v>
      </c>
      <c r="B638" s="2" t="s">
        <v>7</v>
      </c>
      <c r="C638" s="3">
        <v>9787545582611</v>
      </c>
      <c r="D638" s="5" t="s">
        <v>1058</v>
      </c>
      <c r="E638" s="4">
        <v>35</v>
      </c>
      <c r="F638" s="6" t="s">
        <v>422</v>
      </c>
      <c r="G638" s="2" t="s">
        <v>8</v>
      </c>
    </row>
    <row r="639" spans="1:7" ht="18" customHeight="1" x14ac:dyDescent="0.15">
      <c r="A639" s="2">
        <v>638</v>
      </c>
      <c r="B639" s="2" t="s">
        <v>75</v>
      </c>
      <c r="C639" s="3">
        <v>978755963658401</v>
      </c>
      <c r="D639" s="5" t="s">
        <v>1059</v>
      </c>
      <c r="E639" s="4">
        <v>55</v>
      </c>
      <c r="F639" s="6" t="s">
        <v>340</v>
      </c>
      <c r="G639" s="2" t="s">
        <v>1060</v>
      </c>
    </row>
    <row r="640" spans="1:7" ht="18" customHeight="1" x14ac:dyDescent="0.15">
      <c r="A640" s="2">
        <v>639</v>
      </c>
      <c r="B640" s="2" t="s">
        <v>9</v>
      </c>
      <c r="C640" s="3">
        <v>9787570722082</v>
      </c>
      <c r="D640" s="5" t="s">
        <v>1061</v>
      </c>
      <c r="E640" s="4">
        <v>35</v>
      </c>
      <c r="F640" s="6" t="s">
        <v>1062</v>
      </c>
      <c r="G640" s="2" t="s">
        <v>362</v>
      </c>
    </row>
    <row r="641" spans="1:7" ht="18" customHeight="1" x14ac:dyDescent="0.15">
      <c r="A641" s="2">
        <v>640</v>
      </c>
      <c r="B641" s="2" t="s">
        <v>56</v>
      </c>
      <c r="C641" s="3">
        <v>9787559737656</v>
      </c>
      <c r="D641" s="8" t="s">
        <v>1063</v>
      </c>
      <c r="E641" s="4">
        <v>28</v>
      </c>
      <c r="F641" s="9" t="s">
        <v>1064</v>
      </c>
      <c r="G641" s="20">
        <v>45530</v>
      </c>
    </row>
    <row r="642" spans="1:7" ht="18" customHeight="1" x14ac:dyDescent="0.15">
      <c r="A642" s="2">
        <v>641</v>
      </c>
      <c r="B642" s="2" t="s">
        <v>56</v>
      </c>
      <c r="C642" s="3">
        <v>9787559738127</v>
      </c>
      <c r="D642" s="8" t="s">
        <v>1065</v>
      </c>
      <c r="E642" s="4">
        <v>32</v>
      </c>
      <c r="F642" s="9" t="s">
        <v>1066</v>
      </c>
      <c r="G642" s="20">
        <v>45481</v>
      </c>
    </row>
    <row r="643" spans="1:7" ht="18" customHeight="1" x14ac:dyDescent="0.15">
      <c r="A643" s="2">
        <v>642</v>
      </c>
      <c r="B643" s="2" t="s">
        <v>56</v>
      </c>
      <c r="C643" s="3">
        <v>9787559738110</v>
      </c>
      <c r="D643" s="5" t="s">
        <v>1067</v>
      </c>
      <c r="E643" s="4">
        <v>32</v>
      </c>
      <c r="F643" s="9" t="s">
        <v>1066</v>
      </c>
      <c r="G643" s="20">
        <v>45422</v>
      </c>
    </row>
    <row r="644" spans="1:7" ht="18" customHeight="1" x14ac:dyDescent="0.15">
      <c r="A644" s="2">
        <v>643</v>
      </c>
      <c r="B644" s="2" t="s">
        <v>75</v>
      </c>
      <c r="C644" s="3">
        <v>9787559675286</v>
      </c>
      <c r="D644" s="5" t="s">
        <v>1068</v>
      </c>
      <c r="E644" s="4">
        <v>58</v>
      </c>
      <c r="F644" s="6" t="s">
        <v>1069</v>
      </c>
      <c r="G644" s="20">
        <v>45413</v>
      </c>
    </row>
    <row r="645" spans="1:7" ht="18" customHeight="1" x14ac:dyDescent="0.15">
      <c r="A645" s="2">
        <v>644</v>
      </c>
      <c r="B645" s="2" t="s">
        <v>18</v>
      </c>
      <c r="C645" s="7">
        <v>9787020183913</v>
      </c>
      <c r="D645" s="8" t="s">
        <v>1070</v>
      </c>
      <c r="E645" s="4">
        <v>42</v>
      </c>
      <c r="F645" s="24" t="s">
        <v>400</v>
      </c>
      <c r="G645" s="10">
        <v>45292</v>
      </c>
    </row>
    <row r="646" spans="1:7" ht="18" customHeight="1" x14ac:dyDescent="0.15">
      <c r="A646" s="2">
        <v>645</v>
      </c>
      <c r="B646" s="2" t="s">
        <v>37</v>
      </c>
      <c r="C646" s="3">
        <v>9787559486400</v>
      </c>
      <c r="D646" s="5" t="s">
        <v>1071</v>
      </c>
      <c r="E646" s="4">
        <v>56</v>
      </c>
      <c r="F646" s="6" t="s">
        <v>1072</v>
      </c>
      <c r="G646" s="20">
        <v>45474</v>
      </c>
    </row>
    <row r="647" spans="1:7" ht="18" customHeight="1" x14ac:dyDescent="0.15">
      <c r="A647" s="2">
        <v>646</v>
      </c>
      <c r="B647" s="2" t="s">
        <v>56</v>
      </c>
      <c r="C647" s="3">
        <v>9787559736659</v>
      </c>
      <c r="D647" s="8" t="s">
        <v>1073</v>
      </c>
      <c r="E647" s="4">
        <v>45</v>
      </c>
      <c r="F647" s="9" t="s">
        <v>1074</v>
      </c>
      <c r="G647" s="20">
        <v>45516</v>
      </c>
    </row>
    <row r="648" spans="1:7" ht="18" customHeight="1" x14ac:dyDescent="0.15">
      <c r="A648" s="2">
        <v>647</v>
      </c>
      <c r="B648" s="2" t="s">
        <v>56</v>
      </c>
      <c r="C648" s="3">
        <v>9787559736642</v>
      </c>
      <c r="D648" s="8" t="s">
        <v>1075</v>
      </c>
      <c r="E648" s="4">
        <v>45</v>
      </c>
      <c r="F648" s="9" t="s">
        <v>1074</v>
      </c>
      <c r="G648" s="20">
        <v>45516</v>
      </c>
    </row>
    <row r="649" spans="1:7" ht="18" customHeight="1" x14ac:dyDescent="0.15">
      <c r="A649" s="2">
        <v>648</v>
      </c>
      <c r="B649" s="2" t="s">
        <v>124</v>
      </c>
      <c r="C649" s="12">
        <v>9787556279067</v>
      </c>
      <c r="D649" s="5" t="s">
        <v>1076</v>
      </c>
      <c r="E649" s="4">
        <v>39.799999999999997</v>
      </c>
      <c r="F649" s="6" t="s">
        <v>1077</v>
      </c>
      <c r="G649" s="2">
        <v>202501</v>
      </c>
    </row>
    <row r="650" spans="1:7" ht="18" customHeight="1" x14ac:dyDescent="0.15">
      <c r="A650" s="2">
        <v>649</v>
      </c>
      <c r="B650" s="2" t="s">
        <v>37</v>
      </c>
      <c r="C650" s="3">
        <v>9787559486363</v>
      </c>
      <c r="D650" s="5" t="s">
        <v>1078</v>
      </c>
      <c r="E650" s="4">
        <v>55</v>
      </c>
      <c r="F650" s="6" t="s">
        <v>1079</v>
      </c>
      <c r="G650" s="20">
        <v>45444</v>
      </c>
    </row>
    <row r="651" spans="1:7" s="40" customFormat="1" ht="18" customHeight="1" x14ac:dyDescent="0.15">
      <c r="A651" s="2">
        <v>650</v>
      </c>
      <c r="B651" s="35" t="s">
        <v>124</v>
      </c>
      <c r="C651" s="36">
        <v>9787556278909</v>
      </c>
      <c r="D651" s="37" t="s">
        <v>1320</v>
      </c>
      <c r="E651" s="45">
        <v>39.799999999999997</v>
      </c>
      <c r="F651" s="39" t="s">
        <v>1321</v>
      </c>
      <c r="G651" s="35">
        <v>202410</v>
      </c>
    </row>
    <row r="652" spans="1:7" s="40" customFormat="1" ht="18" customHeight="1" x14ac:dyDescent="0.15">
      <c r="A652" s="2">
        <v>651</v>
      </c>
      <c r="B652" s="35" t="s">
        <v>124</v>
      </c>
      <c r="C652" s="36">
        <v>9787556278916</v>
      </c>
      <c r="D652" s="37" t="s">
        <v>1322</v>
      </c>
      <c r="E652" s="45">
        <v>39.799999999999997</v>
      </c>
      <c r="F652" s="39" t="s">
        <v>1321</v>
      </c>
      <c r="G652" s="35">
        <v>202410</v>
      </c>
    </row>
    <row r="653" spans="1:7" s="40" customFormat="1" ht="18" customHeight="1" x14ac:dyDescent="0.15">
      <c r="A653" s="2">
        <v>652</v>
      </c>
      <c r="B653" s="35" t="s">
        <v>124</v>
      </c>
      <c r="C653" s="36">
        <v>9787556278923</v>
      </c>
      <c r="D653" s="37" t="s">
        <v>1323</v>
      </c>
      <c r="E653" s="45">
        <v>39.799999999999997</v>
      </c>
      <c r="F653" s="39" t="s">
        <v>1321</v>
      </c>
      <c r="G653" s="35">
        <v>202410</v>
      </c>
    </row>
    <row r="654" spans="1:7" s="40" customFormat="1" ht="18" customHeight="1" x14ac:dyDescent="0.15">
      <c r="A654" s="2">
        <v>653</v>
      </c>
      <c r="B654" s="35" t="s">
        <v>124</v>
      </c>
      <c r="C654" s="36">
        <v>9787556278930</v>
      </c>
      <c r="D654" s="37" t="s">
        <v>1324</v>
      </c>
      <c r="E654" s="45">
        <v>39.799999999999997</v>
      </c>
      <c r="F654" s="39" t="s">
        <v>1321</v>
      </c>
      <c r="G654" s="35">
        <v>202410</v>
      </c>
    </row>
    <row r="655" spans="1:7" s="40" customFormat="1" ht="18" customHeight="1" x14ac:dyDescent="0.15">
      <c r="A655" s="2">
        <v>654</v>
      </c>
      <c r="B655" s="35" t="s">
        <v>124</v>
      </c>
      <c r="C655" s="36">
        <v>9787556278947</v>
      </c>
      <c r="D655" s="37" t="s">
        <v>1325</v>
      </c>
      <c r="E655" s="45">
        <v>39.799999999999997</v>
      </c>
      <c r="F655" s="39" t="s">
        <v>1321</v>
      </c>
      <c r="G655" s="35">
        <v>202410</v>
      </c>
    </row>
    <row r="656" spans="1:7" ht="18" customHeight="1" x14ac:dyDescent="0.15">
      <c r="A656" s="2">
        <v>655</v>
      </c>
      <c r="B656" s="2" t="s">
        <v>75</v>
      </c>
      <c r="C656" s="3">
        <v>9787559677624</v>
      </c>
      <c r="D656" s="5" t="s">
        <v>1080</v>
      </c>
      <c r="E656" s="4">
        <v>58</v>
      </c>
      <c r="F656" s="6" t="s">
        <v>1081</v>
      </c>
      <c r="G656" s="20">
        <v>45474</v>
      </c>
    </row>
    <row r="657" spans="1:7" ht="18" customHeight="1" x14ac:dyDescent="0.15">
      <c r="A657" s="2">
        <v>656</v>
      </c>
      <c r="B657" s="2" t="s">
        <v>13</v>
      </c>
      <c r="C657" s="3">
        <v>9787545582932</v>
      </c>
      <c r="D657" s="5" t="s">
        <v>1082</v>
      </c>
      <c r="E657" s="4">
        <v>25</v>
      </c>
      <c r="F657" s="6" t="s">
        <v>172</v>
      </c>
      <c r="G657" s="2" t="s">
        <v>149</v>
      </c>
    </row>
    <row r="658" spans="1:7" ht="18" customHeight="1" x14ac:dyDescent="0.15">
      <c r="A658" s="2">
        <v>657</v>
      </c>
      <c r="B658" s="2" t="s">
        <v>13</v>
      </c>
      <c r="C658" s="3">
        <v>9787545581140</v>
      </c>
      <c r="D658" s="5" t="s">
        <v>1083</v>
      </c>
      <c r="E658" s="4">
        <v>45</v>
      </c>
      <c r="F658" s="6" t="s">
        <v>1084</v>
      </c>
      <c r="G658" s="2" t="s">
        <v>238</v>
      </c>
    </row>
    <row r="659" spans="1:7" ht="18" customHeight="1" x14ac:dyDescent="0.15">
      <c r="A659" s="2">
        <v>658</v>
      </c>
      <c r="B659" s="2" t="s">
        <v>75</v>
      </c>
      <c r="C659" s="3">
        <v>9787559673770</v>
      </c>
      <c r="D659" s="5" t="s">
        <v>1085</v>
      </c>
      <c r="E659" s="4">
        <v>39.799999999999997</v>
      </c>
      <c r="F659" s="6" t="s">
        <v>1086</v>
      </c>
      <c r="G659" s="2" t="s">
        <v>1087</v>
      </c>
    </row>
    <row r="660" spans="1:7" ht="18" customHeight="1" x14ac:dyDescent="0.15">
      <c r="A660" s="2">
        <v>659</v>
      </c>
      <c r="B660" s="2" t="s">
        <v>13</v>
      </c>
      <c r="C660" s="3">
        <v>9787545584592</v>
      </c>
      <c r="D660" s="5" t="s">
        <v>1088</v>
      </c>
      <c r="E660" s="4">
        <v>25</v>
      </c>
      <c r="F660" s="6" t="s">
        <v>1089</v>
      </c>
      <c r="G660" s="2" t="s">
        <v>287</v>
      </c>
    </row>
    <row r="661" spans="1:7" ht="18" customHeight="1" x14ac:dyDescent="0.15">
      <c r="A661" s="2">
        <v>660</v>
      </c>
      <c r="B661" s="2" t="s">
        <v>18</v>
      </c>
      <c r="C661" s="7">
        <v>9787020190393</v>
      </c>
      <c r="D661" s="8" t="s">
        <v>1090</v>
      </c>
      <c r="E661" s="4">
        <v>59</v>
      </c>
      <c r="F661" s="9" t="s">
        <v>1091</v>
      </c>
      <c r="G661" s="10">
        <v>45658</v>
      </c>
    </row>
    <row r="662" spans="1:7" ht="18" customHeight="1" x14ac:dyDescent="0.15">
      <c r="A662" s="2">
        <v>661</v>
      </c>
      <c r="B662" s="2" t="s">
        <v>260</v>
      </c>
      <c r="C662" s="3">
        <v>9787572264924</v>
      </c>
      <c r="D662" s="5" t="s">
        <v>1092</v>
      </c>
      <c r="E662" s="4">
        <v>59.8</v>
      </c>
      <c r="F662" s="6" t="s">
        <v>1093</v>
      </c>
      <c r="G662" s="2" t="s">
        <v>612</v>
      </c>
    </row>
    <row r="663" spans="1:7" ht="18" customHeight="1" x14ac:dyDescent="0.15">
      <c r="A663" s="2">
        <v>662</v>
      </c>
      <c r="B663" s="2" t="s">
        <v>110</v>
      </c>
      <c r="C663" s="3">
        <v>9787213117244</v>
      </c>
      <c r="D663" s="5" t="s">
        <v>1094</v>
      </c>
      <c r="E663" s="4">
        <v>59.8</v>
      </c>
      <c r="F663" s="6" t="s">
        <v>1095</v>
      </c>
      <c r="G663" s="2" t="s">
        <v>1096</v>
      </c>
    </row>
    <row r="664" spans="1:7" ht="18" customHeight="1" x14ac:dyDescent="0.15">
      <c r="A664" s="2">
        <v>663</v>
      </c>
      <c r="B664" s="2" t="s">
        <v>18</v>
      </c>
      <c r="C664" s="7">
        <v>9787020188765</v>
      </c>
      <c r="D664" s="8" t="s">
        <v>1097</v>
      </c>
      <c r="E664" s="4">
        <v>50</v>
      </c>
      <c r="F664" s="9" t="s">
        <v>676</v>
      </c>
      <c r="G664" s="10">
        <v>45505</v>
      </c>
    </row>
    <row r="665" spans="1:7" ht="18" customHeight="1" x14ac:dyDescent="0.15">
      <c r="A665" s="2">
        <v>664</v>
      </c>
      <c r="B665" s="2" t="s">
        <v>13</v>
      </c>
      <c r="C665" s="3">
        <v>9787545579765</v>
      </c>
      <c r="D665" s="5" t="s">
        <v>1098</v>
      </c>
      <c r="E665" s="4">
        <v>30</v>
      </c>
      <c r="F665" s="6" t="s">
        <v>54</v>
      </c>
      <c r="G665" s="2" t="s">
        <v>55</v>
      </c>
    </row>
    <row r="666" spans="1:7" ht="18" customHeight="1" x14ac:dyDescent="0.15">
      <c r="A666" s="2">
        <v>665</v>
      </c>
      <c r="B666" s="2" t="s">
        <v>124</v>
      </c>
      <c r="C666" s="12">
        <v>9787556279609</v>
      </c>
      <c r="D666" s="5" t="s">
        <v>1099</v>
      </c>
      <c r="E666" s="11">
        <v>27</v>
      </c>
      <c r="F666" s="6" t="s">
        <v>1100</v>
      </c>
      <c r="G666" s="2">
        <v>202411</v>
      </c>
    </row>
    <row r="667" spans="1:7" ht="18" customHeight="1" x14ac:dyDescent="0.15">
      <c r="A667" s="2">
        <v>666</v>
      </c>
      <c r="B667" s="2" t="s">
        <v>124</v>
      </c>
      <c r="C667" s="12">
        <v>9787556279593</v>
      </c>
      <c r="D667" s="5" t="s">
        <v>1101</v>
      </c>
      <c r="E667" s="11">
        <v>27</v>
      </c>
      <c r="F667" s="6" t="s">
        <v>1102</v>
      </c>
      <c r="G667" s="2">
        <v>202411</v>
      </c>
    </row>
    <row r="668" spans="1:7" ht="18" customHeight="1" x14ac:dyDescent="0.15">
      <c r="A668" s="2">
        <v>667</v>
      </c>
      <c r="B668" s="2" t="s">
        <v>124</v>
      </c>
      <c r="C668" s="12">
        <v>9787556279586</v>
      </c>
      <c r="D668" s="5" t="s">
        <v>1103</v>
      </c>
      <c r="E668" s="11">
        <v>27</v>
      </c>
      <c r="F668" s="6" t="s">
        <v>1100</v>
      </c>
      <c r="G668" s="2">
        <v>202411</v>
      </c>
    </row>
    <row r="669" spans="1:7" ht="18" customHeight="1" x14ac:dyDescent="0.15">
      <c r="A669" s="2">
        <v>668</v>
      </c>
      <c r="B669" s="2" t="s">
        <v>124</v>
      </c>
      <c r="C669" s="12">
        <v>9787556279579</v>
      </c>
      <c r="D669" s="5" t="s">
        <v>1104</v>
      </c>
      <c r="E669" s="11">
        <v>27</v>
      </c>
      <c r="F669" s="6" t="s">
        <v>1100</v>
      </c>
      <c r="G669" s="2">
        <v>202411</v>
      </c>
    </row>
    <row r="670" spans="1:7" ht="18" customHeight="1" x14ac:dyDescent="0.15">
      <c r="A670" s="2">
        <v>669</v>
      </c>
      <c r="B670" s="2" t="s">
        <v>134</v>
      </c>
      <c r="C670" s="3">
        <v>9787512516137</v>
      </c>
      <c r="D670" s="5" t="s">
        <v>1105</v>
      </c>
      <c r="E670" s="4">
        <v>55</v>
      </c>
      <c r="F670" s="6" t="s">
        <v>1106</v>
      </c>
      <c r="G670" s="2" t="s">
        <v>626</v>
      </c>
    </row>
    <row r="671" spans="1:7" ht="18" customHeight="1" x14ac:dyDescent="0.15">
      <c r="A671" s="2">
        <v>670</v>
      </c>
      <c r="B671" s="2" t="s">
        <v>37</v>
      </c>
      <c r="C671" s="3">
        <v>9787559481481</v>
      </c>
      <c r="D671" s="5" t="s">
        <v>1107</v>
      </c>
      <c r="E671" s="4">
        <v>49</v>
      </c>
      <c r="F671" s="6" t="s">
        <v>1108</v>
      </c>
      <c r="G671" s="2" t="s">
        <v>26</v>
      </c>
    </row>
    <row r="672" spans="1:7" ht="18" customHeight="1" x14ac:dyDescent="0.15">
      <c r="A672" s="2">
        <v>671</v>
      </c>
      <c r="B672" s="16" t="s">
        <v>46</v>
      </c>
      <c r="C672" s="3">
        <v>9787557032944</v>
      </c>
      <c r="D672" s="22" t="s">
        <v>1109</v>
      </c>
      <c r="E672" s="4">
        <v>42</v>
      </c>
      <c r="F672" s="6" t="s">
        <v>1110</v>
      </c>
      <c r="G672" s="19" t="s">
        <v>1030</v>
      </c>
    </row>
    <row r="673" spans="1:7" ht="18" customHeight="1" x14ac:dyDescent="0.15">
      <c r="A673" s="2">
        <v>672</v>
      </c>
      <c r="B673" s="16" t="s">
        <v>46</v>
      </c>
      <c r="C673" s="3">
        <v>9787557032975</v>
      </c>
      <c r="D673" s="22" t="s">
        <v>1111</v>
      </c>
      <c r="E673" s="4">
        <v>42</v>
      </c>
      <c r="F673" s="6" t="s">
        <v>1110</v>
      </c>
      <c r="G673" s="19" t="s">
        <v>299</v>
      </c>
    </row>
    <row r="674" spans="1:7" ht="18" customHeight="1" x14ac:dyDescent="0.15">
      <c r="A674" s="2">
        <v>673</v>
      </c>
      <c r="B674" s="16" t="s">
        <v>46</v>
      </c>
      <c r="C674" s="3">
        <v>9787557034115</v>
      </c>
      <c r="D674" s="22" t="s">
        <v>1112</v>
      </c>
      <c r="E674" s="4">
        <v>42</v>
      </c>
      <c r="F674" s="6" t="s">
        <v>1110</v>
      </c>
      <c r="G674" s="19" t="s">
        <v>1030</v>
      </c>
    </row>
    <row r="675" spans="1:7" ht="18" customHeight="1" x14ac:dyDescent="0.15">
      <c r="A675" s="2">
        <v>674</v>
      </c>
      <c r="B675" s="2" t="s">
        <v>134</v>
      </c>
      <c r="C675" s="3">
        <v>9787512515994</v>
      </c>
      <c r="D675" s="5" t="s">
        <v>1113</v>
      </c>
      <c r="E675" s="4">
        <v>56</v>
      </c>
      <c r="F675" s="6" t="s">
        <v>1114</v>
      </c>
      <c r="G675" s="2" t="s">
        <v>452</v>
      </c>
    </row>
    <row r="676" spans="1:7" ht="18" customHeight="1" x14ac:dyDescent="0.15">
      <c r="A676" s="2">
        <v>675</v>
      </c>
      <c r="B676" s="2" t="s">
        <v>9</v>
      </c>
      <c r="C676" s="3">
        <v>9787570721030</v>
      </c>
      <c r="D676" s="5" t="s">
        <v>1115</v>
      </c>
      <c r="E676" s="4">
        <v>25</v>
      </c>
      <c r="F676" s="6" t="s">
        <v>1116</v>
      </c>
      <c r="G676" s="2" t="s">
        <v>167</v>
      </c>
    </row>
    <row r="677" spans="1:7" ht="18" customHeight="1" x14ac:dyDescent="0.15">
      <c r="A677" s="2">
        <v>676</v>
      </c>
      <c r="B677" s="2" t="s">
        <v>376</v>
      </c>
      <c r="C677" s="3">
        <v>9787570232963</v>
      </c>
      <c r="D677" s="5" t="s">
        <v>1117</v>
      </c>
      <c r="E677" s="4">
        <v>49.8</v>
      </c>
      <c r="F677" s="6" t="s">
        <v>759</v>
      </c>
      <c r="G677" s="20">
        <v>45323</v>
      </c>
    </row>
    <row r="678" spans="1:7" ht="18" customHeight="1" x14ac:dyDescent="0.15">
      <c r="A678" s="2">
        <v>677</v>
      </c>
      <c r="B678" s="2" t="s">
        <v>18</v>
      </c>
      <c r="C678" s="7">
        <v>9787020185689</v>
      </c>
      <c r="D678" s="8" t="s">
        <v>1118</v>
      </c>
      <c r="E678" s="4">
        <v>35</v>
      </c>
      <c r="F678" s="9" t="s">
        <v>1119</v>
      </c>
      <c r="G678" s="10">
        <v>45383</v>
      </c>
    </row>
    <row r="679" spans="1:7" ht="18" customHeight="1" x14ac:dyDescent="0.15">
      <c r="A679" s="2">
        <v>678</v>
      </c>
      <c r="B679" s="2" t="s">
        <v>18</v>
      </c>
      <c r="C679" s="7">
        <v>9787020190164</v>
      </c>
      <c r="D679" s="8" t="s">
        <v>1120</v>
      </c>
      <c r="E679" s="4">
        <v>59</v>
      </c>
      <c r="F679" s="9" t="s">
        <v>1121</v>
      </c>
      <c r="G679" s="10">
        <v>45658</v>
      </c>
    </row>
    <row r="680" spans="1:7" ht="18" customHeight="1" x14ac:dyDescent="0.15">
      <c r="A680" s="2">
        <v>679</v>
      </c>
      <c r="B680" s="2" t="s">
        <v>9</v>
      </c>
      <c r="C680" s="3">
        <v>9787570719914</v>
      </c>
      <c r="D680" s="5" t="s">
        <v>1122</v>
      </c>
      <c r="E680" s="4">
        <v>35</v>
      </c>
      <c r="F680" s="6" t="s">
        <v>1123</v>
      </c>
      <c r="G680" s="2" t="s">
        <v>52</v>
      </c>
    </row>
    <row r="681" spans="1:7" ht="18" customHeight="1" x14ac:dyDescent="0.15">
      <c r="A681" s="2">
        <v>680</v>
      </c>
      <c r="B681" s="2" t="s">
        <v>69</v>
      </c>
      <c r="C681" s="3">
        <v>9787505758629</v>
      </c>
      <c r="D681" s="5" t="s">
        <v>1124</v>
      </c>
      <c r="E681" s="4">
        <v>42</v>
      </c>
      <c r="F681" s="6" t="s">
        <v>1125</v>
      </c>
      <c r="G681" s="2" t="s">
        <v>26</v>
      </c>
    </row>
    <row r="682" spans="1:7" s="40" customFormat="1" ht="18" customHeight="1" x14ac:dyDescent="0.15">
      <c r="A682" s="2">
        <v>681</v>
      </c>
      <c r="B682" s="35" t="s">
        <v>18</v>
      </c>
      <c r="C682" s="41">
        <v>9787020190027</v>
      </c>
      <c r="D682" s="42" t="s">
        <v>1326</v>
      </c>
      <c r="E682" s="38">
        <v>59</v>
      </c>
      <c r="F682" s="43" t="s">
        <v>1327</v>
      </c>
      <c r="G682" s="44">
        <v>45627</v>
      </c>
    </row>
    <row r="683" spans="1:7" ht="18" customHeight="1" x14ac:dyDescent="0.15">
      <c r="A683" s="2">
        <v>682</v>
      </c>
      <c r="B683" s="2" t="s">
        <v>56</v>
      </c>
      <c r="C683" s="3">
        <v>9787559738103</v>
      </c>
      <c r="D683" s="5" t="s">
        <v>1126</v>
      </c>
      <c r="E683" s="4">
        <v>35</v>
      </c>
      <c r="F683" s="9" t="s">
        <v>1127</v>
      </c>
      <c r="G683" s="20">
        <v>45427</v>
      </c>
    </row>
    <row r="684" spans="1:7" ht="18" customHeight="1" x14ac:dyDescent="0.15">
      <c r="A684" s="2">
        <v>683</v>
      </c>
      <c r="B684" s="4" t="s">
        <v>235</v>
      </c>
      <c r="C684" s="3">
        <v>9787218172361</v>
      </c>
      <c r="D684" s="22" t="s">
        <v>1128</v>
      </c>
      <c r="E684" s="4">
        <v>29.9</v>
      </c>
      <c r="F684" s="18" t="s">
        <v>237</v>
      </c>
      <c r="G684" s="19" t="s">
        <v>238</v>
      </c>
    </row>
    <row r="685" spans="1:7" ht="18" customHeight="1" x14ac:dyDescent="0.15">
      <c r="A685" s="2">
        <v>684</v>
      </c>
      <c r="B685" s="2" t="s">
        <v>37</v>
      </c>
      <c r="C685" s="3">
        <v>9787559487766</v>
      </c>
      <c r="D685" s="5" t="s">
        <v>1129</v>
      </c>
      <c r="E685" s="4">
        <v>58</v>
      </c>
      <c r="F685" s="6" t="s">
        <v>1130</v>
      </c>
      <c r="G685" s="20">
        <v>45474</v>
      </c>
    </row>
    <row r="686" spans="1:7" ht="18" customHeight="1" x14ac:dyDescent="0.15">
      <c r="A686" s="2">
        <v>685</v>
      </c>
      <c r="B686" s="16" t="s">
        <v>46</v>
      </c>
      <c r="C686" s="3">
        <v>9787557032401</v>
      </c>
      <c r="D686" s="17" t="s">
        <v>1131</v>
      </c>
      <c r="E686" s="4">
        <v>35</v>
      </c>
      <c r="F686" s="18" t="s">
        <v>48</v>
      </c>
      <c r="G686" s="19" t="s">
        <v>49</v>
      </c>
    </row>
    <row r="687" spans="1:7" ht="18" customHeight="1" x14ac:dyDescent="0.15">
      <c r="A687" s="2">
        <v>686</v>
      </c>
      <c r="B687" s="2" t="s">
        <v>18</v>
      </c>
      <c r="C687" s="7">
        <v>9787020186037</v>
      </c>
      <c r="D687" s="8" t="s">
        <v>1132</v>
      </c>
      <c r="E687" s="4">
        <v>39</v>
      </c>
      <c r="F687" s="9" t="s">
        <v>1133</v>
      </c>
      <c r="G687" s="10">
        <v>45383</v>
      </c>
    </row>
    <row r="688" spans="1:7" ht="18" customHeight="1" x14ac:dyDescent="0.15">
      <c r="A688" s="2">
        <v>687</v>
      </c>
      <c r="B688" s="2" t="s">
        <v>9</v>
      </c>
      <c r="C688" s="3">
        <v>9787570721061</v>
      </c>
      <c r="D688" s="5" t="s">
        <v>1134</v>
      </c>
      <c r="E688" s="4">
        <v>29.8</v>
      </c>
      <c r="F688" s="6" t="s">
        <v>1135</v>
      </c>
      <c r="G688" s="2" t="s">
        <v>113</v>
      </c>
    </row>
    <row r="689" spans="1:7" ht="18" customHeight="1" x14ac:dyDescent="0.15">
      <c r="A689" s="2">
        <v>688</v>
      </c>
      <c r="B689" s="2" t="s">
        <v>9</v>
      </c>
      <c r="C689" s="3">
        <v>9787570722235</v>
      </c>
      <c r="D689" s="5" t="s">
        <v>1136</v>
      </c>
      <c r="E689" s="4">
        <v>29.8</v>
      </c>
      <c r="F689" s="6" t="s">
        <v>1135</v>
      </c>
      <c r="G689" s="2" t="s">
        <v>113</v>
      </c>
    </row>
    <row r="690" spans="1:7" ht="18" customHeight="1" x14ac:dyDescent="0.15">
      <c r="A690" s="2">
        <v>689</v>
      </c>
      <c r="B690" s="2" t="s">
        <v>9</v>
      </c>
      <c r="C690" s="3">
        <v>9787570722259</v>
      </c>
      <c r="D690" s="5" t="s">
        <v>1137</v>
      </c>
      <c r="E690" s="4">
        <v>29.8</v>
      </c>
      <c r="F690" s="6" t="s">
        <v>1135</v>
      </c>
      <c r="G690" s="2" t="s">
        <v>113</v>
      </c>
    </row>
    <row r="691" spans="1:7" ht="18" customHeight="1" x14ac:dyDescent="0.15">
      <c r="A691" s="2">
        <v>690</v>
      </c>
      <c r="B691" s="2" t="s">
        <v>9</v>
      </c>
      <c r="C691" s="3">
        <v>9787570722242</v>
      </c>
      <c r="D691" s="5" t="s">
        <v>1138</v>
      </c>
      <c r="E691" s="4">
        <v>29.8</v>
      </c>
      <c r="F691" s="6" t="s">
        <v>1135</v>
      </c>
      <c r="G691" s="2" t="s">
        <v>113</v>
      </c>
    </row>
    <row r="692" spans="1:7" ht="18" customHeight="1" x14ac:dyDescent="0.15">
      <c r="A692" s="2">
        <v>691</v>
      </c>
      <c r="B692" s="2" t="s">
        <v>13</v>
      </c>
      <c r="C692" s="3">
        <v>9787545584974</v>
      </c>
      <c r="D692" s="5" t="s">
        <v>1139</v>
      </c>
      <c r="E692" s="4">
        <v>59.8</v>
      </c>
      <c r="F692" s="6" t="s">
        <v>1140</v>
      </c>
      <c r="G692" s="2" t="s">
        <v>259</v>
      </c>
    </row>
    <row r="693" spans="1:7" ht="18" customHeight="1" x14ac:dyDescent="0.15">
      <c r="A693" s="2">
        <v>692</v>
      </c>
      <c r="B693" s="2" t="s">
        <v>13</v>
      </c>
      <c r="C693" s="3">
        <v>9787545585100</v>
      </c>
      <c r="D693" s="5" t="s">
        <v>1141</v>
      </c>
      <c r="E693" s="4">
        <v>59.8</v>
      </c>
      <c r="F693" s="6" t="s">
        <v>1140</v>
      </c>
      <c r="G693" s="2" t="s">
        <v>259</v>
      </c>
    </row>
    <row r="694" spans="1:7" ht="18" customHeight="1" x14ac:dyDescent="0.15">
      <c r="A694" s="2">
        <v>693</v>
      </c>
      <c r="B694" s="2" t="s">
        <v>13</v>
      </c>
      <c r="C694" s="3">
        <v>9787545585117</v>
      </c>
      <c r="D694" s="5" t="s">
        <v>1142</v>
      </c>
      <c r="E694" s="4">
        <v>59.8</v>
      </c>
      <c r="F694" s="6" t="s">
        <v>1140</v>
      </c>
      <c r="G694" s="2" t="s">
        <v>259</v>
      </c>
    </row>
    <row r="695" spans="1:7" ht="18" customHeight="1" x14ac:dyDescent="0.15">
      <c r="A695" s="2">
        <v>694</v>
      </c>
      <c r="B695" s="2" t="s">
        <v>13</v>
      </c>
      <c r="C695" s="3">
        <v>9787545585087</v>
      </c>
      <c r="D695" s="5" t="s">
        <v>1143</v>
      </c>
      <c r="E695" s="4">
        <v>59.8</v>
      </c>
      <c r="F695" s="6" t="s">
        <v>1140</v>
      </c>
      <c r="G695" s="2" t="s">
        <v>259</v>
      </c>
    </row>
    <row r="696" spans="1:7" ht="18" customHeight="1" x14ac:dyDescent="0.15">
      <c r="A696" s="2">
        <v>695</v>
      </c>
      <c r="B696" s="2" t="s">
        <v>18</v>
      </c>
      <c r="C696" s="7">
        <v>9787020191383</v>
      </c>
      <c r="D696" s="8" t="s">
        <v>1144</v>
      </c>
      <c r="E696" s="4">
        <v>39</v>
      </c>
      <c r="F696" s="9" t="s">
        <v>1145</v>
      </c>
      <c r="G696" s="10">
        <v>45658</v>
      </c>
    </row>
    <row r="697" spans="1:7" ht="18" customHeight="1" x14ac:dyDescent="0.15">
      <c r="A697" s="2">
        <v>696</v>
      </c>
      <c r="B697" s="2" t="s">
        <v>99</v>
      </c>
      <c r="C697" s="21">
        <v>9787553349862</v>
      </c>
      <c r="D697" s="23" t="s">
        <v>1146</v>
      </c>
      <c r="E697" s="4">
        <v>58</v>
      </c>
      <c r="F697" s="6" t="s">
        <v>1147</v>
      </c>
      <c r="G697" s="20">
        <v>45644</v>
      </c>
    </row>
    <row r="698" spans="1:7" ht="18" customHeight="1" x14ac:dyDescent="0.15">
      <c r="A698" s="2">
        <v>697</v>
      </c>
      <c r="B698" s="2" t="s">
        <v>376</v>
      </c>
      <c r="C698" s="3">
        <v>9787570234042</v>
      </c>
      <c r="D698" s="5" t="s">
        <v>1148</v>
      </c>
      <c r="E698" s="4">
        <v>49.8</v>
      </c>
      <c r="F698" s="6" t="s">
        <v>1149</v>
      </c>
      <c r="G698" s="20">
        <v>45323</v>
      </c>
    </row>
    <row r="699" spans="1:7" ht="18" customHeight="1" x14ac:dyDescent="0.15">
      <c r="A699" s="2">
        <v>698</v>
      </c>
      <c r="B699" s="2" t="s">
        <v>9</v>
      </c>
      <c r="C699" s="3">
        <v>9787570723324</v>
      </c>
      <c r="D699" s="5" t="s">
        <v>1150</v>
      </c>
      <c r="E699" s="4">
        <v>28</v>
      </c>
      <c r="F699" s="6" t="s">
        <v>1151</v>
      </c>
      <c r="G699" s="2" t="s">
        <v>26</v>
      </c>
    </row>
    <row r="700" spans="1:7" ht="18" customHeight="1" x14ac:dyDescent="0.15">
      <c r="A700" s="2">
        <v>699</v>
      </c>
      <c r="B700" s="2" t="s">
        <v>75</v>
      </c>
      <c r="C700" s="3">
        <v>978755965594301</v>
      </c>
      <c r="D700" s="5" t="s">
        <v>1152</v>
      </c>
      <c r="E700" s="4">
        <v>59.8</v>
      </c>
      <c r="F700" s="6" t="s">
        <v>1153</v>
      </c>
      <c r="G700" s="2" t="s">
        <v>1154</v>
      </c>
    </row>
    <row r="701" spans="1:7" ht="18" customHeight="1" x14ac:dyDescent="0.15">
      <c r="A701" s="2">
        <v>700</v>
      </c>
      <c r="B701" s="2" t="s">
        <v>37</v>
      </c>
      <c r="C701" s="3">
        <v>9787559486431</v>
      </c>
      <c r="D701" s="5" t="s">
        <v>1155</v>
      </c>
      <c r="E701" s="4">
        <v>48</v>
      </c>
      <c r="F701" s="6" t="s">
        <v>1156</v>
      </c>
      <c r="G701" s="20">
        <v>45444</v>
      </c>
    </row>
    <row r="702" spans="1:7" ht="18" customHeight="1" x14ac:dyDescent="0.15">
      <c r="A702" s="2">
        <v>701</v>
      </c>
      <c r="B702" s="2" t="s">
        <v>9</v>
      </c>
      <c r="C702" s="3">
        <v>9787570714117</v>
      </c>
      <c r="D702" s="5" t="s">
        <v>1157</v>
      </c>
      <c r="E702" s="4">
        <v>28</v>
      </c>
      <c r="F702" s="6" t="s">
        <v>279</v>
      </c>
      <c r="G702" s="2" t="s">
        <v>362</v>
      </c>
    </row>
    <row r="703" spans="1:7" ht="18" customHeight="1" x14ac:dyDescent="0.15">
      <c r="A703" s="2">
        <v>702</v>
      </c>
      <c r="B703" s="2" t="s">
        <v>69</v>
      </c>
      <c r="C703" s="3">
        <v>9787505758025</v>
      </c>
      <c r="D703" s="5" t="s">
        <v>1158</v>
      </c>
      <c r="E703" s="4">
        <v>59.8</v>
      </c>
      <c r="F703" s="6" t="s">
        <v>1159</v>
      </c>
      <c r="G703" s="20">
        <v>45352</v>
      </c>
    </row>
    <row r="704" spans="1:7" ht="18" customHeight="1" x14ac:dyDescent="0.15">
      <c r="A704" s="2">
        <v>703</v>
      </c>
      <c r="B704" s="2" t="s">
        <v>75</v>
      </c>
      <c r="C704" s="3">
        <v>9787559671882</v>
      </c>
      <c r="D704" s="5" t="s">
        <v>1160</v>
      </c>
      <c r="E704" s="4">
        <v>42</v>
      </c>
      <c r="F704" s="6" t="s">
        <v>82</v>
      </c>
      <c r="G704" s="2" t="s">
        <v>1161</v>
      </c>
    </row>
    <row r="705" spans="1:7" ht="18" customHeight="1" x14ac:dyDescent="0.15">
      <c r="A705" s="2">
        <v>704</v>
      </c>
      <c r="B705" s="2" t="s">
        <v>75</v>
      </c>
      <c r="C705" s="3">
        <v>9787559675514</v>
      </c>
      <c r="D705" s="5" t="s">
        <v>1162</v>
      </c>
      <c r="E705" s="4">
        <v>42</v>
      </c>
      <c r="F705" s="6" t="s">
        <v>82</v>
      </c>
      <c r="G705" s="2" t="s">
        <v>481</v>
      </c>
    </row>
    <row r="706" spans="1:7" ht="18" customHeight="1" x14ac:dyDescent="0.15">
      <c r="A706" s="2">
        <v>705</v>
      </c>
      <c r="B706" s="2" t="s">
        <v>75</v>
      </c>
      <c r="C706" s="3">
        <v>9787559675521</v>
      </c>
      <c r="D706" s="5" t="s">
        <v>1163</v>
      </c>
      <c r="E706" s="4">
        <v>42</v>
      </c>
      <c r="F706" s="6" t="s">
        <v>82</v>
      </c>
      <c r="G706" s="2" t="s">
        <v>481</v>
      </c>
    </row>
    <row r="707" spans="1:7" ht="18" customHeight="1" x14ac:dyDescent="0.15">
      <c r="A707" s="2">
        <v>706</v>
      </c>
      <c r="B707" s="2" t="s">
        <v>75</v>
      </c>
      <c r="C707" s="3">
        <v>9787559675538</v>
      </c>
      <c r="D707" s="5" t="s">
        <v>1164</v>
      </c>
      <c r="E707" s="4">
        <v>42</v>
      </c>
      <c r="F707" s="6" t="s">
        <v>82</v>
      </c>
      <c r="G707" s="2" t="s">
        <v>481</v>
      </c>
    </row>
    <row r="708" spans="1:7" ht="18" customHeight="1" x14ac:dyDescent="0.15">
      <c r="A708" s="2">
        <v>707</v>
      </c>
      <c r="B708" s="2" t="s">
        <v>99</v>
      </c>
      <c r="C708" s="21">
        <v>9787553350967</v>
      </c>
      <c r="D708" s="23" t="s">
        <v>1165</v>
      </c>
      <c r="E708" s="4">
        <v>48.5</v>
      </c>
      <c r="F708" s="6" t="s">
        <v>1166</v>
      </c>
      <c r="G708" s="20">
        <v>45713</v>
      </c>
    </row>
    <row r="709" spans="1:7" ht="18" customHeight="1" x14ac:dyDescent="0.15">
      <c r="A709" s="2">
        <v>708</v>
      </c>
      <c r="B709" s="2" t="s">
        <v>19</v>
      </c>
      <c r="C709" s="3">
        <v>9787572615771</v>
      </c>
      <c r="D709" s="5" t="s">
        <v>1167</v>
      </c>
      <c r="E709" s="11">
        <v>49.8</v>
      </c>
      <c r="F709" s="6" t="s">
        <v>1168</v>
      </c>
      <c r="G709" s="2">
        <v>202405</v>
      </c>
    </row>
    <row r="710" spans="1:7" ht="18" customHeight="1" x14ac:dyDescent="0.15">
      <c r="A710" s="2">
        <v>709</v>
      </c>
      <c r="B710" s="2" t="s">
        <v>124</v>
      </c>
      <c r="C710" s="3">
        <v>9787556280162</v>
      </c>
      <c r="D710" s="5" t="s">
        <v>1169</v>
      </c>
      <c r="E710" s="11">
        <v>48</v>
      </c>
      <c r="F710" s="6" t="s">
        <v>1170</v>
      </c>
      <c r="G710" s="13">
        <v>202502</v>
      </c>
    </row>
    <row r="711" spans="1:7" ht="18" customHeight="1" x14ac:dyDescent="0.15">
      <c r="A711" s="2">
        <v>710</v>
      </c>
      <c r="B711" s="16" t="s">
        <v>46</v>
      </c>
      <c r="C711" s="3">
        <v>9787557030056</v>
      </c>
      <c r="D711" s="5" t="s">
        <v>1171</v>
      </c>
      <c r="E711" s="4">
        <v>49.8</v>
      </c>
      <c r="F711" s="6" t="s">
        <v>1095</v>
      </c>
      <c r="G711" s="2" t="s">
        <v>1172</v>
      </c>
    </row>
    <row r="712" spans="1:7" ht="18" customHeight="1" x14ac:dyDescent="0.15">
      <c r="A712" s="2">
        <v>711</v>
      </c>
      <c r="B712" s="2" t="s">
        <v>37</v>
      </c>
      <c r="C712" s="3">
        <v>9787559486424</v>
      </c>
      <c r="D712" s="5" t="s">
        <v>1173</v>
      </c>
      <c r="E712" s="4">
        <v>58</v>
      </c>
      <c r="F712" s="6" t="s">
        <v>1174</v>
      </c>
      <c r="G712" s="20">
        <v>45444</v>
      </c>
    </row>
    <row r="713" spans="1:7" ht="18" customHeight="1" x14ac:dyDescent="0.15">
      <c r="A713" s="2">
        <v>712</v>
      </c>
      <c r="B713" s="2" t="s">
        <v>13</v>
      </c>
      <c r="C713" s="3">
        <v>9787545584370</v>
      </c>
      <c r="D713" s="5" t="s">
        <v>1175</v>
      </c>
      <c r="E713" s="4">
        <v>32</v>
      </c>
      <c r="F713" s="6" t="s">
        <v>117</v>
      </c>
      <c r="G713" s="2" t="s">
        <v>74</v>
      </c>
    </row>
    <row r="714" spans="1:7" ht="18" customHeight="1" x14ac:dyDescent="0.15">
      <c r="A714" s="2">
        <v>713</v>
      </c>
      <c r="B714" s="2" t="s">
        <v>9</v>
      </c>
      <c r="C714" s="3">
        <v>9787570723577</v>
      </c>
      <c r="D714" s="5" t="s">
        <v>1176</v>
      </c>
      <c r="E714" s="4">
        <v>25</v>
      </c>
      <c r="F714" s="6" t="s">
        <v>1177</v>
      </c>
      <c r="G714" s="2" t="s">
        <v>1178</v>
      </c>
    </row>
    <row r="715" spans="1:7" ht="18" customHeight="1" x14ac:dyDescent="0.15">
      <c r="A715" s="2">
        <v>714</v>
      </c>
      <c r="B715" s="2" t="s">
        <v>9</v>
      </c>
      <c r="C715" s="3">
        <v>9787570717408</v>
      </c>
      <c r="D715" s="5" t="s">
        <v>1179</v>
      </c>
      <c r="E715" s="4">
        <v>40</v>
      </c>
      <c r="F715" s="6" t="s">
        <v>1180</v>
      </c>
      <c r="G715" s="2" t="s">
        <v>1181</v>
      </c>
    </row>
    <row r="716" spans="1:7" ht="18" customHeight="1" x14ac:dyDescent="0.15">
      <c r="A716" s="2">
        <v>715</v>
      </c>
      <c r="B716" s="2" t="s">
        <v>9</v>
      </c>
      <c r="C716" s="3">
        <v>9787570717392</v>
      </c>
      <c r="D716" s="5" t="s">
        <v>1182</v>
      </c>
      <c r="E716" s="4">
        <v>40</v>
      </c>
      <c r="F716" s="6" t="s">
        <v>1180</v>
      </c>
      <c r="G716" s="2" t="s">
        <v>1181</v>
      </c>
    </row>
    <row r="717" spans="1:7" ht="18" customHeight="1" x14ac:dyDescent="0.15">
      <c r="A717" s="2">
        <v>716</v>
      </c>
      <c r="B717" s="2" t="s">
        <v>9</v>
      </c>
      <c r="C717" s="3">
        <v>9787570717361</v>
      </c>
      <c r="D717" s="5" t="s">
        <v>1183</v>
      </c>
      <c r="E717" s="4">
        <v>40</v>
      </c>
      <c r="F717" s="6" t="s">
        <v>1184</v>
      </c>
      <c r="G717" s="2" t="s">
        <v>1185</v>
      </c>
    </row>
    <row r="718" spans="1:7" ht="18" customHeight="1" x14ac:dyDescent="0.15">
      <c r="A718" s="2">
        <v>717</v>
      </c>
      <c r="B718" s="2" t="s">
        <v>1186</v>
      </c>
      <c r="C718" s="3">
        <v>9787574222632</v>
      </c>
      <c r="D718" s="5" t="s">
        <v>1187</v>
      </c>
      <c r="E718" s="4">
        <v>56</v>
      </c>
      <c r="F718" s="6" t="s">
        <v>1188</v>
      </c>
      <c r="G718" s="20">
        <v>45505</v>
      </c>
    </row>
    <row r="719" spans="1:7" ht="18" customHeight="1" x14ac:dyDescent="0.15">
      <c r="A719" s="2">
        <v>718</v>
      </c>
      <c r="B719" s="2" t="s">
        <v>9</v>
      </c>
      <c r="C719" s="3">
        <v>9787570710317</v>
      </c>
      <c r="D719" s="5" t="s">
        <v>1189</v>
      </c>
      <c r="E719" s="4">
        <v>25</v>
      </c>
      <c r="F719" s="6" t="s">
        <v>1084</v>
      </c>
      <c r="G719" s="2" t="s">
        <v>373</v>
      </c>
    </row>
    <row r="720" spans="1:7" ht="18" customHeight="1" x14ac:dyDescent="0.15">
      <c r="A720" s="2">
        <v>719</v>
      </c>
      <c r="B720" s="2" t="s">
        <v>13</v>
      </c>
      <c r="C720" s="3">
        <v>9787545586633</v>
      </c>
      <c r="D720" s="5" t="s">
        <v>1190</v>
      </c>
      <c r="E720" s="4">
        <v>40</v>
      </c>
      <c r="F720" s="6" t="s">
        <v>140</v>
      </c>
      <c r="G720" s="2" t="s">
        <v>141</v>
      </c>
    </row>
    <row r="721" spans="1:7" ht="18" customHeight="1" x14ac:dyDescent="0.15">
      <c r="A721" s="2">
        <v>720</v>
      </c>
      <c r="B721" s="2" t="s">
        <v>37</v>
      </c>
      <c r="C721" s="3">
        <v>9787559482808</v>
      </c>
      <c r="D721" s="5" t="s">
        <v>1191</v>
      </c>
      <c r="E721" s="4">
        <v>48</v>
      </c>
      <c r="F721" s="6" t="s">
        <v>1192</v>
      </c>
      <c r="G721" s="2" t="s">
        <v>1193</v>
      </c>
    </row>
    <row r="722" spans="1:7" ht="18" customHeight="1" x14ac:dyDescent="0.15">
      <c r="A722" s="2">
        <v>721</v>
      </c>
      <c r="B722" s="2" t="s">
        <v>37</v>
      </c>
      <c r="C722" s="3">
        <v>9787559482815</v>
      </c>
      <c r="D722" s="5" t="s">
        <v>1194</v>
      </c>
      <c r="E722" s="4">
        <v>48</v>
      </c>
      <c r="F722" s="6" t="s">
        <v>1192</v>
      </c>
      <c r="G722" s="2" t="s">
        <v>1193</v>
      </c>
    </row>
    <row r="723" spans="1:7" ht="18" customHeight="1" x14ac:dyDescent="0.15">
      <c r="A723" s="2">
        <v>722</v>
      </c>
      <c r="B723" s="2" t="s">
        <v>37</v>
      </c>
      <c r="C723" s="3">
        <v>9787559482822</v>
      </c>
      <c r="D723" s="5" t="s">
        <v>1195</v>
      </c>
      <c r="E723" s="4">
        <v>48</v>
      </c>
      <c r="F723" s="6" t="s">
        <v>1192</v>
      </c>
      <c r="G723" s="2" t="s">
        <v>1193</v>
      </c>
    </row>
    <row r="724" spans="1:7" ht="18" customHeight="1" x14ac:dyDescent="0.15">
      <c r="A724" s="2">
        <v>723</v>
      </c>
      <c r="B724" s="2" t="s">
        <v>37</v>
      </c>
      <c r="C724" s="3">
        <v>9787559482839</v>
      </c>
      <c r="D724" s="5" t="s">
        <v>1196</v>
      </c>
      <c r="E724" s="4">
        <v>48</v>
      </c>
      <c r="F724" s="6" t="s">
        <v>1192</v>
      </c>
      <c r="G724" s="2" t="s">
        <v>615</v>
      </c>
    </row>
    <row r="725" spans="1:7" ht="18" customHeight="1" x14ac:dyDescent="0.15">
      <c r="A725" s="2">
        <v>724</v>
      </c>
      <c r="B725" s="2" t="s">
        <v>37</v>
      </c>
      <c r="C725" s="3">
        <v>9787559482846</v>
      </c>
      <c r="D725" s="5" t="s">
        <v>1197</v>
      </c>
      <c r="E725" s="4">
        <v>48</v>
      </c>
      <c r="F725" s="6" t="s">
        <v>1192</v>
      </c>
      <c r="G725" s="2" t="s">
        <v>615</v>
      </c>
    </row>
    <row r="726" spans="1:7" ht="18" customHeight="1" x14ac:dyDescent="0.15">
      <c r="A726" s="2">
        <v>725</v>
      </c>
      <c r="B726" s="2" t="s">
        <v>37</v>
      </c>
      <c r="C726" s="3">
        <v>9787559482853</v>
      </c>
      <c r="D726" s="5" t="s">
        <v>1198</v>
      </c>
      <c r="E726" s="4">
        <v>48</v>
      </c>
      <c r="F726" s="6" t="s">
        <v>1192</v>
      </c>
      <c r="G726" s="2" t="s">
        <v>615</v>
      </c>
    </row>
    <row r="727" spans="1:7" ht="18" customHeight="1" x14ac:dyDescent="0.15">
      <c r="A727" s="2">
        <v>726</v>
      </c>
      <c r="B727" s="4" t="s">
        <v>235</v>
      </c>
      <c r="C727" s="3">
        <v>9787218172378</v>
      </c>
      <c r="D727" s="22" t="s">
        <v>1199</v>
      </c>
      <c r="E727" s="4">
        <v>29.9</v>
      </c>
      <c r="F727" s="18" t="s">
        <v>237</v>
      </c>
      <c r="G727" s="19" t="s">
        <v>238</v>
      </c>
    </row>
    <row r="728" spans="1:7" ht="18" customHeight="1" x14ac:dyDescent="0.15">
      <c r="A728" s="2">
        <v>727</v>
      </c>
      <c r="B728" s="2" t="s">
        <v>18</v>
      </c>
      <c r="C728" s="7">
        <v>9787020185757</v>
      </c>
      <c r="D728" s="8" t="s">
        <v>1200</v>
      </c>
      <c r="E728" s="4">
        <v>35</v>
      </c>
      <c r="F728" s="9" t="s">
        <v>1201</v>
      </c>
      <c r="G728" s="10">
        <v>45413</v>
      </c>
    </row>
    <row r="729" spans="1:7" ht="18" customHeight="1" x14ac:dyDescent="0.15">
      <c r="A729" s="2">
        <v>728</v>
      </c>
      <c r="B729" s="2" t="s">
        <v>18</v>
      </c>
      <c r="C729" s="7">
        <v>9787020185979</v>
      </c>
      <c r="D729" s="8" t="s">
        <v>1202</v>
      </c>
      <c r="E729" s="4">
        <v>39</v>
      </c>
      <c r="F729" s="6" t="s">
        <v>1203</v>
      </c>
      <c r="G729" s="10">
        <v>45413</v>
      </c>
    </row>
    <row r="730" spans="1:7" ht="18" customHeight="1" x14ac:dyDescent="0.15">
      <c r="A730" s="2">
        <v>729</v>
      </c>
      <c r="B730" s="16" t="s">
        <v>46</v>
      </c>
      <c r="C730" s="3">
        <v>9787557031084</v>
      </c>
      <c r="D730" s="5" t="s">
        <v>1204</v>
      </c>
      <c r="E730" s="4">
        <v>49.8</v>
      </c>
      <c r="F730" s="6" t="s">
        <v>1205</v>
      </c>
      <c r="G730" s="2" t="s">
        <v>83</v>
      </c>
    </row>
    <row r="731" spans="1:7" ht="18" customHeight="1" x14ac:dyDescent="0.15">
      <c r="A731" s="2">
        <v>730</v>
      </c>
      <c r="B731" s="16" t="s">
        <v>46</v>
      </c>
      <c r="C731" s="3">
        <v>9787557030070</v>
      </c>
      <c r="D731" s="5" t="s">
        <v>1206</v>
      </c>
      <c r="E731" s="4">
        <v>49.8</v>
      </c>
      <c r="F731" s="6" t="s">
        <v>1205</v>
      </c>
      <c r="G731" s="2" t="s">
        <v>83</v>
      </c>
    </row>
    <row r="732" spans="1:7" ht="18" customHeight="1" x14ac:dyDescent="0.15">
      <c r="A732" s="2">
        <v>731</v>
      </c>
      <c r="B732" s="16" t="s">
        <v>46</v>
      </c>
      <c r="C732" s="3">
        <v>9787557030049</v>
      </c>
      <c r="D732" s="5" t="s">
        <v>1207</v>
      </c>
      <c r="E732" s="4">
        <v>49.8</v>
      </c>
      <c r="F732" s="6" t="s">
        <v>1205</v>
      </c>
      <c r="G732" s="2" t="s">
        <v>83</v>
      </c>
    </row>
    <row r="733" spans="1:7" ht="18" customHeight="1" x14ac:dyDescent="0.15">
      <c r="A733" s="2">
        <v>732</v>
      </c>
      <c r="B733" s="2" t="s">
        <v>9</v>
      </c>
      <c r="C733" s="3">
        <v>9787570720743</v>
      </c>
      <c r="D733" s="5" t="s">
        <v>1208</v>
      </c>
      <c r="E733" s="4">
        <v>35</v>
      </c>
      <c r="F733" s="6" t="s">
        <v>1209</v>
      </c>
      <c r="G733" s="2" t="s">
        <v>275</v>
      </c>
    </row>
    <row r="734" spans="1:7" ht="18" customHeight="1" x14ac:dyDescent="0.15">
      <c r="A734" s="2">
        <v>733</v>
      </c>
      <c r="B734" s="2" t="s">
        <v>256</v>
      </c>
      <c r="C734" s="3">
        <v>9787572715372</v>
      </c>
      <c r="D734" s="5" t="s">
        <v>1210</v>
      </c>
      <c r="E734" s="4">
        <v>39.799999999999997</v>
      </c>
      <c r="F734" s="6" t="s">
        <v>1211</v>
      </c>
      <c r="G734" s="2" t="s">
        <v>259</v>
      </c>
    </row>
    <row r="735" spans="1:7" ht="18" customHeight="1" x14ac:dyDescent="0.15">
      <c r="A735" s="2">
        <v>734</v>
      </c>
      <c r="B735" s="2" t="s">
        <v>256</v>
      </c>
      <c r="C735" s="3">
        <v>9787572715259</v>
      </c>
      <c r="D735" s="5" t="s">
        <v>1212</v>
      </c>
      <c r="E735" s="4">
        <v>39.799999999999997</v>
      </c>
      <c r="F735" s="6" t="s">
        <v>1213</v>
      </c>
      <c r="G735" s="2" t="s">
        <v>259</v>
      </c>
    </row>
    <row r="736" spans="1:7" ht="18" customHeight="1" x14ac:dyDescent="0.15">
      <c r="A736" s="2">
        <v>735</v>
      </c>
      <c r="B736" s="2" t="s">
        <v>256</v>
      </c>
      <c r="C736" s="3">
        <v>9787572715365</v>
      </c>
      <c r="D736" s="5" t="s">
        <v>1214</v>
      </c>
      <c r="E736" s="4">
        <v>39.799999999999997</v>
      </c>
      <c r="F736" s="6" t="s">
        <v>1211</v>
      </c>
      <c r="G736" s="2" t="s">
        <v>259</v>
      </c>
    </row>
    <row r="737" spans="1:7" ht="18" customHeight="1" x14ac:dyDescent="0.15">
      <c r="A737" s="2">
        <v>736</v>
      </c>
      <c r="B737" s="2" t="s">
        <v>256</v>
      </c>
      <c r="C737" s="3">
        <v>9787572715556</v>
      </c>
      <c r="D737" s="5" t="s">
        <v>1215</v>
      </c>
      <c r="E737" s="4">
        <v>39.799999999999997</v>
      </c>
      <c r="F737" s="6" t="s">
        <v>1216</v>
      </c>
      <c r="G737" s="2" t="s">
        <v>68</v>
      </c>
    </row>
    <row r="738" spans="1:7" ht="18" customHeight="1" x14ac:dyDescent="0.15">
      <c r="A738" s="2">
        <v>737</v>
      </c>
      <c r="B738" s="2" t="s">
        <v>256</v>
      </c>
      <c r="C738" s="3">
        <v>9787572714849</v>
      </c>
      <c r="D738" s="5" t="s">
        <v>1217</v>
      </c>
      <c r="E738" s="4">
        <v>39.799999999999997</v>
      </c>
      <c r="F738" s="6" t="s">
        <v>1211</v>
      </c>
      <c r="G738" s="2" t="s">
        <v>299</v>
      </c>
    </row>
    <row r="739" spans="1:7" ht="18" customHeight="1" x14ac:dyDescent="0.15">
      <c r="A739" s="2">
        <v>738</v>
      </c>
      <c r="B739" s="2" t="s">
        <v>256</v>
      </c>
      <c r="C739" s="3">
        <v>9787572714832</v>
      </c>
      <c r="D739" s="5" t="s">
        <v>1218</v>
      </c>
      <c r="E739" s="4">
        <v>39.799999999999997</v>
      </c>
      <c r="F739" s="6" t="s">
        <v>1211</v>
      </c>
      <c r="G739" s="2" t="s">
        <v>299</v>
      </c>
    </row>
    <row r="740" spans="1:7" ht="18" customHeight="1" x14ac:dyDescent="0.15">
      <c r="A740" s="2">
        <v>739</v>
      </c>
      <c r="B740" s="2" t="s">
        <v>256</v>
      </c>
      <c r="C740" s="3">
        <v>9787572714412</v>
      </c>
      <c r="D740" s="5" t="s">
        <v>1219</v>
      </c>
      <c r="E740" s="4">
        <v>39.799999999999997</v>
      </c>
      <c r="F740" s="6" t="s">
        <v>1220</v>
      </c>
      <c r="G740" s="2" t="s">
        <v>259</v>
      </c>
    </row>
    <row r="741" spans="1:7" ht="18" customHeight="1" x14ac:dyDescent="0.15">
      <c r="A741" s="2">
        <v>740</v>
      </c>
      <c r="B741" s="2" t="s">
        <v>256</v>
      </c>
      <c r="C741" s="3">
        <v>9787572715303</v>
      </c>
      <c r="D741" s="5" t="s">
        <v>1221</v>
      </c>
      <c r="E741" s="4">
        <v>39.799999999999997</v>
      </c>
      <c r="F741" s="6" t="s">
        <v>1222</v>
      </c>
      <c r="G741" s="2" t="s">
        <v>259</v>
      </c>
    </row>
    <row r="742" spans="1:7" ht="18" customHeight="1" x14ac:dyDescent="0.15">
      <c r="A742" s="2">
        <v>741</v>
      </c>
      <c r="B742" s="2" t="s">
        <v>256</v>
      </c>
      <c r="C742" s="3">
        <v>9787572714405</v>
      </c>
      <c r="D742" s="5" t="s">
        <v>1223</v>
      </c>
      <c r="E742" s="4">
        <v>39.799999999999997</v>
      </c>
      <c r="F742" s="6" t="s">
        <v>1220</v>
      </c>
      <c r="G742" s="2" t="s">
        <v>259</v>
      </c>
    </row>
    <row r="743" spans="1:7" ht="18" customHeight="1" x14ac:dyDescent="0.15">
      <c r="A743" s="2">
        <v>742</v>
      </c>
      <c r="B743" s="2" t="s">
        <v>256</v>
      </c>
      <c r="C743" s="3">
        <v>9787572714856</v>
      </c>
      <c r="D743" s="5" t="s">
        <v>1224</v>
      </c>
      <c r="E743" s="4">
        <v>39.799999999999997</v>
      </c>
      <c r="F743" s="6" t="s">
        <v>1211</v>
      </c>
      <c r="G743" s="2" t="s">
        <v>299</v>
      </c>
    </row>
    <row r="744" spans="1:7" ht="18" customHeight="1" x14ac:dyDescent="0.15">
      <c r="A744" s="2">
        <v>743</v>
      </c>
      <c r="B744" s="2" t="s">
        <v>56</v>
      </c>
      <c r="C744" s="3">
        <v>9787559738820</v>
      </c>
      <c r="D744" s="5" t="s">
        <v>1225</v>
      </c>
      <c r="E744" s="4">
        <v>46</v>
      </c>
      <c r="F744" s="9" t="s">
        <v>1226</v>
      </c>
      <c r="G744" s="20">
        <v>45448</v>
      </c>
    </row>
    <row r="745" spans="1:7" ht="18" customHeight="1" x14ac:dyDescent="0.15">
      <c r="A745" s="2">
        <v>744</v>
      </c>
      <c r="B745" s="2" t="s">
        <v>56</v>
      </c>
      <c r="C745" s="3">
        <v>9787559738035</v>
      </c>
      <c r="D745" s="5" t="s">
        <v>1227</v>
      </c>
      <c r="E745" s="4">
        <v>46</v>
      </c>
      <c r="F745" s="9" t="s">
        <v>1228</v>
      </c>
      <c r="G745" s="20">
        <v>45371</v>
      </c>
    </row>
    <row r="746" spans="1:7" ht="18" customHeight="1" x14ac:dyDescent="0.15">
      <c r="A746" s="2">
        <v>745</v>
      </c>
      <c r="B746" s="2" t="s">
        <v>56</v>
      </c>
      <c r="C746" s="3">
        <v>9787559738301</v>
      </c>
      <c r="D746" s="5" t="s">
        <v>1229</v>
      </c>
      <c r="E746" s="4">
        <v>48</v>
      </c>
      <c r="F746" s="9" t="s">
        <v>1230</v>
      </c>
      <c r="G746" s="20">
        <v>45428</v>
      </c>
    </row>
    <row r="747" spans="1:7" ht="18" customHeight="1" x14ac:dyDescent="0.15">
      <c r="A747" s="2">
        <v>746</v>
      </c>
      <c r="B747" s="2" t="s">
        <v>18</v>
      </c>
      <c r="C747" s="7">
        <v>9787020185955</v>
      </c>
      <c r="D747" s="8" t="s">
        <v>1231</v>
      </c>
      <c r="E747" s="4">
        <v>39</v>
      </c>
      <c r="F747" s="6" t="s">
        <v>1232</v>
      </c>
      <c r="G747" s="10">
        <v>45413</v>
      </c>
    </row>
    <row r="748" spans="1:7" ht="18" customHeight="1" x14ac:dyDescent="0.15">
      <c r="A748" s="2">
        <v>747</v>
      </c>
      <c r="B748" s="2" t="s">
        <v>256</v>
      </c>
      <c r="C748" s="3">
        <v>9787572715839</v>
      </c>
      <c r="D748" s="5" t="s">
        <v>1233</v>
      </c>
      <c r="E748" s="4">
        <v>58</v>
      </c>
      <c r="F748" s="6" t="s">
        <v>779</v>
      </c>
      <c r="G748" s="2" t="s">
        <v>1030</v>
      </c>
    </row>
    <row r="749" spans="1:7" ht="18" customHeight="1" x14ac:dyDescent="0.15">
      <c r="A749" s="2">
        <v>748</v>
      </c>
      <c r="B749" s="2" t="s">
        <v>13</v>
      </c>
      <c r="C749" s="3">
        <v>9787545584332</v>
      </c>
      <c r="D749" s="5" t="s">
        <v>1234</v>
      </c>
      <c r="E749" s="4">
        <v>32</v>
      </c>
      <c r="F749" s="6" t="s">
        <v>117</v>
      </c>
      <c r="G749" s="2" t="s">
        <v>74</v>
      </c>
    </row>
    <row r="750" spans="1:7" ht="18" customHeight="1" x14ac:dyDescent="0.15">
      <c r="A750" s="2">
        <v>749</v>
      </c>
      <c r="B750" s="2" t="s">
        <v>13</v>
      </c>
      <c r="C750" s="3">
        <v>9787545579789</v>
      </c>
      <c r="D750" s="5" t="s">
        <v>1235</v>
      </c>
      <c r="E750" s="4">
        <v>30</v>
      </c>
      <c r="F750" s="6" t="s">
        <v>54</v>
      </c>
      <c r="G750" s="2" t="s">
        <v>55</v>
      </c>
    </row>
    <row r="751" spans="1:7" ht="18" customHeight="1" x14ac:dyDescent="0.15">
      <c r="A751" s="2">
        <v>750</v>
      </c>
      <c r="B751" s="2" t="s">
        <v>13</v>
      </c>
      <c r="C751" s="3">
        <v>9787545582901</v>
      </c>
      <c r="D751" s="5" t="s">
        <v>1236</v>
      </c>
      <c r="E751" s="4">
        <v>25</v>
      </c>
      <c r="F751" s="6" t="s">
        <v>172</v>
      </c>
      <c r="G751" s="2" t="s">
        <v>149</v>
      </c>
    </row>
    <row r="752" spans="1:7" ht="18" customHeight="1" x14ac:dyDescent="0.15">
      <c r="A752" s="2">
        <v>751</v>
      </c>
      <c r="B752" s="2" t="s">
        <v>37</v>
      </c>
      <c r="C752" s="3">
        <v>9787559481375</v>
      </c>
      <c r="D752" s="5" t="s">
        <v>1237</v>
      </c>
      <c r="E752" s="4">
        <v>48</v>
      </c>
      <c r="F752" s="6" t="s">
        <v>834</v>
      </c>
      <c r="G752" s="20">
        <v>45323</v>
      </c>
    </row>
    <row r="753" spans="1:7" ht="18" customHeight="1" x14ac:dyDescent="0.15">
      <c r="A753" s="2">
        <v>752</v>
      </c>
      <c r="B753" s="2" t="s">
        <v>56</v>
      </c>
      <c r="C753" s="3">
        <v>9787559735478</v>
      </c>
      <c r="D753" s="5" t="s">
        <v>1238</v>
      </c>
      <c r="E753" s="4">
        <v>28</v>
      </c>
      <c r="F753" s="9" t="s">
        <v>1239</v>
      </c>
      <c r="G753" s="20">
        <v>45325</v>
      </c>
    </row>
    <row r="754" spans="1:7" ht="18" customHeight="1" x14ac:dyDescent="0.15">
      <c r="A754" s="2">
        <v>753</v>
      </c>
      <c r="B754" s="2" t="s">
        <v>56</v>
      </c>
      <c r="C754" s="3">
        <v>9787559735485</v>
      </c>
      <c r="D754" s="5" t="s">
        <v>1240</v>
      </c>
      <c r="E754" s="4">
        <v>28</v>
      </c>
      <c r="F754" s="9" t="s">
        <v>1239</v>
      </c>
      <c r="G754" s="20">
        <v>45328</v>
      </c>
    </row>
    <row r="755" spans="1:7" ht="18" customHeight="1" x14ac:dyDescent="0.15">
      <c r="A755" s="2">
        <v>754</v>
      </c>
      <c r="B755" s="2" t="s">
        <v>56</v>
      </c>
      <c r="C755" s="3">
        <v>9787559735492</v>
      </c>
      <c r="D755" s="5" t="s">
        <v>1241</v>
      </c>
      <c r="E755" s="4">
        <v>28</v>
      </c>
      <c r="F755" s="9" t="s">
        <v>1239</v>
      </c>
      <c r="G755" s="20">
        <v>45323</v>
      </c>
    </row>
    <row r="756" spans="1:7" ht="18" customHeight="1" x14ac:dyDescent="0.15">
      <c r="A756" s="2">
        <v>755</v>
      </c>
      <c r="B756" s="2" t="s">
        <v>56</v>
      </c>
      <c r="C756" s="3">
        <v>9787559735461</v>
      </c>
      <c r="D756" s="5" t="s">
        <v>1242</v>
      </c>
      <c r="E756" s="4">
        <v>28</v>
      </c>
      <c r="F756" s="9" t="s">
        <v>1239</v>
      </c>
      <c r="G756" s="20">
        <v>45325</v>
      </c>
    </row>
    <row r="757" spans="1:7" ht="18" customHeight="1" x14ac:dyDescent="0.15">
      <c r="A757" s="2">
        <v>756</v>
      </c>
      <c r="B757" s="2" t="s">
        <v>56</v>
      </c>
      <c r="C757" s="3">
        <v>9787559735508</v>
      </c>
      <c r="D757" s="5" t="s">
        <v>1243</v>
      </c>
      <c r="E757" s="4">
        <v>28</v>
      </c>
      <c r="F757" s="9" t="s">
        <v>1239</v>
      </c>
      <c r="G757" s="20">
        <v>45323</v>
      </c>
    </row>
    <row r="758" spans="1:7" ht="18" customHeight="1" x14ac:dyDescent="0.15">
      <c r="A758" s="2">
        <v>757</v>
      </c>
      <c r="B758" s="2" t="s">
        <v>56</v>
      </c>
      <c r="C758" s="3">
        <v>9787559737274</v>
      </c>
      <c r="D758" s="5" t="s">
        <v>1244</v>
      </c>
      <c r="E758" s="4">
        <v>25</v>
      </c>
      <c r="F758" s="9" t="s">
        <v>1245</v>
      </c>
      <c r="G758" s="20">
        <v>45428</v>
      </c>
    </row>
    <row r="759" spans="1:7" ht="18" customHeight="1" x14ac:dyDescent="0.15">
      <c r="A759" s="2">
        <v>758</v>
      </c>
      <c r="B759" s="2" t="s">
        <v>37</v>
      </c>
      <c r="C759" s="3">
        <v>9787559486417</v>
      </c>
      <c r="D759" s="5" t="s">
        <v>1246</v>
      </c>
      <c r="E759" s="4">
        <v>58</v>
      </c>
      <c r="F759" s="6" t="s">
        <v>1174</v>
      </c>
      <c r="G759" s="20">
        <v>45444</v>
      </c>
    </row>
    <row r="760" spans="1:7" ht="18" customHeight="1" x14ac:dyDescent="0.15">
      <c r="A760" s="2">
        <v>759</v>
      </c>
      <c r="B760" s="2" t="s">
        <v>75</v>
      </c>
      <c r="C760" s="3">
        <v>9787559674357</v>
      </c>
      <c r="D760" s="5" t="s">
        <v>1247</v>
      </c>
      <c r="E760" s="4">
        <v>59.8</v>
      </c>
      <c r="F760" s="6" t="s">
        <v>1248</v>
      </c>
      <c r="G760" s="2" t="s">
        <v>1249</v>
      </c>
    </row>
    <row r="761" spans="1:7" ht="18" customHeight="1" x14ac:dyDescent="0.15">
      <c r="A761" s="2">
        <v>760</v>
      </c>
      <c r="B761" s="2" t="s">
        <v>7</v>
      </c>
      <c r="C761" s="3">
        <v>9787545582635</v>
      </c>
      <c r="D761" s="5" t="s">
        <v>1250</v>
      </c>
      <c r="E761" s="4">
        <v>35</v>
      </c>
      <c r="F761" s="6" t="s">
        <v>422</v>
      </c>
      <c r="G761" s="2" t="s">
        <v>8</v>
      </c>
    </row>
    <row r="762" spans="1:7" ht="18" customHeight="1" x14ac:dyDescent="0.15">
      <c r="A762" s="2">
        <v>761</v>
      </c>
      <c r="B762" s="2" t="s">
        <v>19</v>
      </c>
      <c r="C762" s="31">
        <v>9787572618406</v>
      </c>
      <c r="D762" s="5" t="s">
        <v>1251</v>
      </c>
      <c r="E762" s="11">
        <v>49.8</v>
      </c>
      <c r="F762" s="6" t="s">
        <v>220</v>
      </c>
      <c r="G762" s="33">
        <v>202406</v>
      </c>
    </row>
    <row r="763" spans="1:7" ht="18" customHeight="1" x14ac:dyDescent="0.15">
      <c r="A763" s="2">
        <v>762</v>
      </c>
      <c r="B763" s="2" t="s">
        <v>225</v>
      </c>
      <c r="C763" s="3">
        <v>9787513945127</v>
      </c>
      <c r="D763" s="5" t="s">
        <v>1252</v>
      </c>
      <c r="E763" s="4">
        <v>55</v>
      </c>
      <c r="F763" s="6" t="s">
        <v>1253</v>
      </c>
      <c r="G763" s="20">
        <v>45352</v>
      </c>
    </row>
    <row r="764" spans="1:7" ht="18" customHeight="1" x14ac:dyDescent="0.15">
      <c r="A764" s="2">
        <v>763</v>
      </c>
      <c r="B764" s="2" t="s">
        <v>37</v>
      </c>
      <c r="C764" s="3">
        <v>9787559486448</v>
      </c>
      <c r="D764" s="5" t="s">
        <v>1254</v>
      </c>
      <c r="E764" s="4">
        <v>48</v>
      </c>
      <c r="F764" s="6" t="s">
        <v>1255</v>
      </c>
      <c r="G764" s="20">
        <v>45444</v>
      </c>
    </row>
    <row r="765" spans="1:7" ht="18" customHeight="1" x14ac:dyDescent="0.15">
      <c r="E765" s="34">
        <f>SUM(E2:E764)</f>
        <v>30973.999999999905</v>
      </c>
    </row>
  </sheetData>
  <autoFilter ref="A1:G765"/>
  <phoneticPr fontId="7" type="noConversion"/>
  <conditionalFormatting sqref="C10:C11">
    <cfRule type="duplicateValues" dxfId="23" priority="23"/>
  </conditionalFormatting>
  <conditionalFormatting sqref="C22">
    <cfRule type="duplicateValues" dxfId="22" priority="22"/>
  </conditionalFormatting>
  <conditionalFormatting sqref="C25">
    <cfRule type="duplicateValues" dxfId="21" priority="21"/>
  </conditionalFormatting>
  <conditionalFormatting sqref="C41:C45">
    <cfRule type="duplicateValues" dxfId="20" priority="20"/>
  </conditionalFormatting>
  <conditionalFormatting sqref="C183:C184">
    <cfRule type="duplicateValues" dxfId="19" priority="19"/>
  </conditionalFormatting>
  <conditionalFormatting sqref="C193:C195">
    <cfRule type="duplicateValues" dxfId="18" priority="18"/>
  </conditionalFormatting>
  <conditionalFormatting sqref="C197:C198">
    <cfRule type="duplicateValues" dxfId="17" priority="17"/>
  </conditionalFormatting>
  <conditionalFormatting sqref="C258">
    <cfRule type="duplicateValues" dxfId="16" priority="16"/>
  </conditionalFormatting>
  <conditionalFormatting sqref="C408:C410">
    <cfRule type="duplicateValues" dxfId="15" priority="15"/>
  </conditionalFormatting>
  <conditionalFormatting sqref="C411">
    <cfRule type="duplicateValues" dxfId="14" priority="14"/>
  </conditionalFormatting>
  <conditionalFormatting sqref="C419">
    <cfRule type="duplicateValues" dxfId="13" priority="13"/>
  </conditionalFormatting>
  <conditionalFormatting sqref="C424:C428">
    <cfRule type="duplicateValues" dxfId="12" priority="12"/>
  </conditionalFormatting>
  <conditionalFormatting sqref="C490:C493">
    <cfRule type="duplicateValues" dxfId="11" priority="11"/>
  </conditionalFormatting>
  <conditionalFormatting sqref="C507">
    <cfRule type="duplicateValues" dxfId="10" priority="10"/>
  </conditionalFormatting>
  <conditionalFormatting sqref="C539:C542">
    <cfRule type="duplicateValues" dxfId="9" priority="9"/>
  </conditionalFormatting>
  <conditionalFormatting sqref="C562:C565">
    <cfRule type="duplicateValues" dxfId="8" priority="8"/>
  </conditionalFormatting>
  <conditionalFormatting sqref="C570">
    <cfRule type="duplicateValues" dxfId="7" priority="7"/>
  </conditionalFormatting>
  <conditionalFormatting sqref="C575">
    <cfRule type="duplicateValues" dxfId="6" priority="6"/>
  </conditionalFormatting>
  <conditionalFormatting sqref="C587">
    <cfRule type="duplicateValues" dxfId="5" priority="5"/>
  </conditionalFormatting>
  <conditionalFormatting sqref="C588">
    <cfRule type="duplicateValues" dxfId="4" priority="4"/>
  </conditionalFormatting>
  <conditionalFormatting sqref="C589:C594 C412:C418 C1:C9 C12:C21 C23:C24 C26:C40 C46:C182 C185:C192 C196 C199:C257 C259:C407 C420:C423 C429:C489 C494:C506 C508:C538 C543:C561 C566:C569 C571:C574 C576:C586 C596:C650 C656:C681 C683:C1048576">
    <cfRule type="duplicateValues" dxfId="3" priority="130"/>
  </conditionalFormatting>
  <conditionalFormatting sqref="C595">
    <cfRule type="duplicateValues" dxfId="2" priority="3"/>
  </conditionalFormatting>
  <conditionalFormatting sqref="C651:C655">
    <cfRule type="duplicateValues" dxfId="1" priority="2"/>
  </conditionalFormatting>
  <conditionalFormatting sqref="C682">
    <cfRule type="duplicateValues" dxfId="0" priority="1"/>
  </conditionalFormatting>
  <dataValidations count="11">
    <dataValidation type="date" allowBlank="1" showInputMessage="1" showErrorMessage="1" sqref="E588:E592 G585:G588 G593:G598">
      <formula1>40179</formula1>
      <formula2>44562</formula2>
    </dataValidation>
    <dataValidation allowBlank="1" showInputMessage="1" showErrorMessage="1" prompt="格式：填写ISBN号，或组套书组套编号。最小长度大于等于3位，最大长度小于等于13位；_x000a_注意：电商组套商品，且无自编码，请不填ISBN，由平台自动生成组套商品编码。" sqref="C643 C645:C647"/>
    <dataValidation allowBlank="1" showInputMessage="1" showErrorMessage="1" prompt="格式：_x000a_（1）非教材教辅考试类：正标题:副标题(版本名)(套装册数)；_x000a_（2）教材教辅考试类：品牌名·系列名·正书名(版本)(年份)；_x000a_（3）杂志期刊号：采用统一写法“_年_月_刊”,如(2009年4月刊)。其中，周刊的写法是:“2009年第4期”；半月刊的写法是:“2009年3月上”、”2009年6月下”；半年刊的写法是：“2009年下”；_x000a_注意： 如有版本等内容需填入到商品名称中，分别用英文括号标注。" sqref="D643 D645:D647"/>
    <dataValidation allowBlank="1" showInputMessage="1" showErrorMessage="1" prompt="格式：前三位字符为数字；应有“0~9”或“A~Z”或“a~z”组成；最小长度大于等于3位，最大长度小于等于13位。" sqref="C644"/>
    <dataValidation allowBlank="1" showInputMessage="1" showErrorMessage="1" prompt="格式：（1）非教材教辅考试类：正标题:副标题(版本)(套装)(附带赠品)  （2）教材教辅考试类：品牌名•系列名•正书名(版本)(年份)(附赠品)  （3）杂志期刊号：采用统一写法“_年_月_刊”,如(2009年4月刊)。其中，周刊的写法是:“2009年第4期”；半月刊的写法是:“2009年3月上”、”2009年6月下”；半年 刊的写法是：“2009年下”_x000a_注意： 如有版本、套装册书、赠品(附盘、挂图)等内容需填入到商品名称中，分别用括号标注。_x000a_" sqref="D644"/>
    <dataValidation allowBlank="1" showErrorMessage="1" sqref="C742:E742 C743:D743 C745:C748 D744:D748 E745:E748 C735:D737"/>
    <dataValidation allowBlank="1" showInputMessage="1" showErrorMessage="1" prompt="注意：_x000a_（1）当有多个出版社时，只填写ISBN所对应的出版社；_x000a_（2）同一家出版社应保持出版社名称与出版社号一致。" sqref="B643:B647"/>
    <dataValidation allowBlank="1" showInputMessage="1" showErrorMessage="1" prompt="格式：数值，精确到小数点后两位。" sqref="E643:E647"/>
    <dataValidation allowBlank="1" showInputMessage="1" showErrorMessage="1" prompt="注意：（1）以图书封面描述的作者属性为准（封面未描述的，以版权页的描述为准），分别填列。注：编著放在著者字段，编绘放在绘者字段。 （2）有多个人名的，以逗号隔开。 （3）国外作者的国籍以[]符号放在名字的前面，外文名字以符号放在中文名后面；示例：[美]凯利•麦格尼格尔 (Kelly McGonigal Ph.D.) （4）作者的朝代以[]符号放在名字的前面；示例：[汉]" sqref="F643:F647"/>
    <dataValidation allowBlank="1" showInputMessage="1" showErrorMessage="1" prompt="格式：请输入6位数字的年月（YYYYMM)，如：201408；（表示2014年8月）" sqref="G643:G647"/>
    <dataValidation type="whole" allowBlank="1" showInputMessage="1" showErrorMessage="1" sqref="C585:C598">
      <formula1>100000</formula1>
      <formula2>9789999999999</formula2>
    </dataValidation>
  </dataValidations>
  <pageMargins left="0.75" right="0.75" top="1" bottom="1" header="0.5" footer="0.5"/>
  <ignoredErrors>
    <ignoredError sqref="E589:E592 G596:G597 G585:G586 G589:G594 G598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2025年送书下乡书目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GFC</dc:creator>
  <cp:lastModifiedBy>GFC</cp:lastModifiedBy>
  <dcterms:created xsi:type="dcterms:W3CDTF">2025-03-03T01:04:00Z</dcterms:created>
  <dcterms:modified xsi:type="dcterms:W3CDTF">2025-03-21T06:17:29Z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8740FA27C02042D99D37683E3909D631_13</vt:lpwstr>
  </property>
</Properties>
</file>